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ylist_v6" sheetId="1" state="visible" r:id="rId1"/>
  </sheets>
  <definedNames>
    <definedName name="_xlnm._FilterDatabase" localSheetId="0" hidden="1">'Playlist_v6'!$A$1:$R$464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"/>
  </numFmts>
  <fonts count="4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name val="Calibri"/>
      <family val="2"/>
      <color theme="10"/>
      <sz val="12"/>
      <scheme val="minor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2">
    <xf numFmtId="0" fontId="0" fillId="0" borderId="0"/>
    <xf numFmtId="0" fontId="3" fillId="0" borderId="0"/>
  </cellStyleXfs>
  <cellXfs count="11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164" fontId="0" fillId="0" borderId="0" pivotButton="0" quotePrefix="0" xfId="0"/>
    <xf numFmtId="0" fontId="2" fillId="2" borderId="1" applyAlignment="1" pivotButton="0" quotePrefix="0" xfId="0">
      <alignment vertical="center" wrapText="1"/>
    </xf>
    <xf numFmtId="1" fontId="0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/>
    </xf>
    <xf numFmtId="0" fontId="0" fillId="0" borderId="0" applyAlignment="1" pivotButton="0" quotePrefix="0" xfId="0">
      <alignment horizontal="center" vertical="top"/>
    </xf>
    <xf numFmtId="165" fontId="0" fillId="0" borderId="0" applyAlignment="1" pivotButton="0" quotePrefix="0" xfId="0">
      <alignment vertical="top"/>
    </xf>
    <xf numFmtId="3" fontId="0" fillId="0" borderId="0" applyAlignment="1" pivotButton="0" quotePrefix="0" xfId="0">
      <alignment horizontal="center" vertical="top"/>
    </xf>
    <xf numFmtId="0" fontId="3" fillId="0" borderId="0" pivotButton="0" quotePrefix="0" xfId="1"/>
  </cellXfs>
  <cellStyles count="2">
    <cellStyle name="Normal" xfId="0" builtinId="0" hidden="0"/>
    <cellStyle name="Hyperlink" xfId="1" builtinId="8" hidden="0"/>
  </cellStyles>
  <dxfs count="1"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youtube.com/watch?v=QBTtp7r8wa8&amp;list=PL0Qdv3_FKlM3ZzyZMr6CCtCFkDrAV0N0X&amp;index=1&amp;pp=iAQBsAgC" TargetMode="External" Id="rId1"/><Relationship Type="http://schemas.openxmlformats.org/officeDocument/2006/relationships/hyperlink" Target="https://www.youtube.com/watch?v=k9-KRYhs5_4&amp;list=PL0Qdv3_FKlM3ZzyZMr6CCtCFkDrAV0N0X&amp;index=2&amp;pp=iAQBsAgC" TargetMode="External" Id="rId2"/><Relationship Type="http://schemas.openxmlformats.org/officeDocument/2006/relationships/hyperlink" Target="https://www.youtube.com/watch?v=gUyOZS-PyTA&amp;list=PL0Qdv3_FKlM3ZzyZMr6CCtCFkDrAV0N0X&amp;index=3&amp;pp=iAQBsAgC" TargetMode="External" Id="rId3"/><Relationship Type="http://schemas.openxmlformats.org/officeDocument/2006/relationships/hyperlink" Target="https://www.youtube.com/watch?v=N1PFz56XWQI&amp;list=PL0Qdv3_FKlM3ZzyZMr6CCtCFkDrAV0N0X&amp;index=4&amp;pp=iAQBsAgC" TargetMode="External" Id="rId4"/><Relationship Type="http://schemas.openxmlformats.org/officeDocument/2006/relationships/hyperlink" Target="https://www.youtube.com/watch?v=V5zcBJPSoqk&amp;list=PL0Qdv3_FKlM3ZzyZMr6CCtCFkDrAV0N0X&amp;index=5&amp;pp=iAQBsAgC" TargetMode="External" Id="rId5"/><Relationship Type="http://schemas.openxmlformats.org/officeDocument/2006/relationships/hyperlink" Target="https://www.youtube.com/watch?v=uoGNBI2XrKU&amp;list=PL0Qdv3_FKlM3ZzyZMr6CCtCFkDrAV0N0X&amp;index=6&amp;pp=iAQBsAgC" TargetMode="External" Id="rId6"/><Relationship Type="http://schemas.openxmlformats.org/officeDocument/2006/relationships/hyperlink" Target="https://www.youtube.com/watch?v=O7SkS2ddev8&amp;list=PL0Qdv3_FKlM3ZzyZMr6CCtCFkDrAV0N0X&amp;index=7&amp;pp=iAQBsAgC" TargetMode="External" Id="rId7"/><Relationship Type="http://schemas.openxmlformats.org/officeDocument/2006/relationships/hyperlink" Target="https://www.youtube.com/watch?v=TnwqUEelQjE&amp;list=PL0Qdv3_FKlM3ZzyZMr6CCtCFkDrAV0N0X&amp;index=8&amp;pp=iAQBsAgC" TargetMode="External" Id="rId8"/><Relationship Type="http://schemas.openxmlformats.org/officeDocument/2006/relationships/hyperlink" Target="https://www.youtube.com/watch?v=LWJZuf5bW-g&amp;list=PL0Qdv3_FKlM3ZzyZMr6CCtCFkDrAV0N0X&amp;index=9&amp;pp=iAQBsAgC" TargetMode="External" Id="rId9"/><Relationship Type="http://schemas.openxmlformats.org/officeDocument/2006/relationships/hyperlink" Target="https://www.youtube.com/watch?v=qqZJRpiAbUg&amp;list=PL0Qdv3_FKlM3ZzyZMr6CCtCFkDrAV0N0X&amp;index=10&amp;pp=iAQBsAgC" TargetMode="External" Id="rId10"/><Relationship Type="http://schemas.openxmlformats.org/officeDocument/2006/relationships/hyperlink" Target="https://www.youtube.com/watch?v=ekOzeRzJ1No&amp;list=PL0Qdv3_FKlM3ZzyZMr6CCtCFkDrAV0N0X&amp;index=11&amp;pp=iAQBsAgC" TargetMode="External" Id="rId11"/><Relationship Type="http://schemas.openxmlformats.org/officeDocument/2006/relationships/hyperlink" Target="https://www.youtube.com/watch?v=ftB23tIV_i8&amp;list=PL0Qdv3_FKlM3ZzyZMr6CCtCFkDrAV0N0X&amp;index=12&amp;pp=iAQBsAgC" TargetMode="External" Id="rId12"/><Relationship Type="http://schemas.openxmlformats.org/officeDocument/2006/relationships/hyperlink" Target="https://www.youtube.com/watch?v=9rXCDmukqSk&amp;list=PL0Qdv3_FKlM3ZzyZMr6CCtCFkDrAV0N0X&amp;index=13&amp;pp=iAQBsAgC" TargetMode="External" Id="rId13"/><Relationship Type="http://schemas.openxmlformats.org/officeDocument/2006/relationships/hyperlink" Target="https://www.youtube.com/watch?v=ktpdSUhduXg&amp;list=PL0Qdv3_FKlM3ZzyZMr6CCtCFkDrAV0N0X&amp;index=14&amp;pp=iAQBsAgC" TargetMode="External" Id="rId14"/><Relationship Type="http://schemas.openxmlformats.org/officeDocument/2006/relationships/hyperlink" Target="https://www.youtube.com/watch?v=E7NiVA9fuBw&amp;list=PL0Qdv3_FKlM3ZzyZMr6CCtCFkDrAV0N0X&amp;index=15&amp;pp=iAQBsAgC" TargetMode="External" Id="rId15"/><Relationship Type="http://schemas.openxmlformats.org/officeDocument/2006/relationships/hyperlink" Target="https://www.youtube.com/watch?v=kSTqKMJjoEA&amp;list=PL0Qdv3_FKlM3ZzyZMr6CCtCFkDrAV0N0X&amp;index=16&amp;pp=iAQBsAgC" TargetMode="External" Id="rId16"/><Relationship Type="http://schemas.openxmlformats.org/officeDocument/2006/relationships/hyperlink" Target="https://www.youtube.com/watch?v=yNOVyntFSoE&amp;list=PL0Qdv3_FKlM3ZzyZMr6CCtCFkDrAV0N0X&amp;index=17&amp;pp=iAQBsAgC" TargetMode="External" Id="rId17"/><Relationship Type="http://schemas.openxmlformats.org/officeDocument/2006/relationships/hyperlink" Target="https://www.youtube.com/watch?v=oCgRNOBIRhw&amp;list=PL0Qdv3_FKlM3ZzyZMr6CCtCFkDrAV0N0X&amp;index=18&amp;pp=iAQBsAgC" TargetMode="External" Id="rId18"/><Relationship Type="http://schemas.openxmlformats.org/officeDocument/2006/relationships/hyperlink" Target="https://www.youtube.com/watch?v=mbKCv_7A7Qk&amp;list=PL0Qdv3_FKlM3ZzyZMr6CCtCFkDrAV0N0X&amp;index=19&amp;pp=iAQBsAgC" TargetMode="External" Id="rId19"/><Relationship Type="http://schemas.openxmlformats.org/officeDocument/2006/relationships/hyperlink" Target="https://www.youtube.com/watch?v=5r27W8MgigA&amp;list=PL0Qdv3_FKlM3ZzyZMr6CCtCFkDrAV0N0X&amp;index=20&amp;pp=iAQBsAgC" TargetMode="External" Id="rId20"/><Relationship Type="http://schemas.openxmlformats.org/officeDocument/2006/relationships/hyperlink" Target="https://www.youtube.com/watch?v=PQC59EUom-k&amp;list=PL0Qdv3_FKlM3ZzyZMr6CCtCFkDrAV0N0X&amp;index=21&amp;pp=iAQBsAgC" TargetMode="External" Id="rId21"/><Relationship Type="http://schemas.openxmlformats.org/officeDocument/2006/relationships/hyperlink" Target="https://www.youtube.com/watch?v=VqJXdW_4f2o&amp;list=PL0Qdv3_FKlM3ZzyZMr6CCtCFkDrAV0N0X&amp;index=22&amp;pp=iAQBsAgC" TargetMode="External" Id="rId22"/><Relationship Type="http://schemas.openxmlformats.org/officeDocument/2006/relationships/hyperlink" Target="https://www.youtube.com/watch?v=C5rbcVXCRmo&amp;list=PL0Qdv3_FKlM3ZzyZMr6CCtCFkDrAV0N0X&amp;index=23&amp;pp=iAQBsAgC" TargetMode="External" Id="rId23"/><Relationship Type="http://schemas.openxmlformats.org/officeDocument/2006/relationships/hyperlink" Target="https://www.youtube.com/watch?v=0aQxoztmG4U&amp;list=PL0Qdv3_FKlM3ZzyZMr6CCtCFkDrAV0N0X&amp;index=24&amp;pp=iAQBsAgC" TargetMode="External" Id="rId24"/><Relationship Type="http://schemas.openxmlformats.org/officeDocument/2006/relationships/hyperlink" Target="https://www.youtube.com/watch?v=F-YOTJoKz_o&amp;list=PL0Qdv3_FKlM3ZzyZMr6CCtCFkDrAV0N0X&amp;index=25&amp;pp=iAQBsAgC" TargetMode="External" Id="rId25"/><Relationship Type="http://schemas.openxmlformats.org/officeDocument/2006/relationships/hyperlink" Target="https://www.youtube.com/watch?v=2qdSZ0Ksu1Q&amp;list=PL0Qdv3_FKlM3ZzyZMr6CCtCFkDrAV0N0X&amp;index=26&amp;pp=iAQBsAgC" TargetMode="External" Id="rId26"/><Relationship Type="http://schemas.openxmlformats.org/officeDocument/2006/relationships/hyperlink" Target="https://www.youtube.com/watch?v=lSVEoOkd6cE&amp;list=PL0Qdv3_FKlM3ZzyZMr6CCtCFkDrAV0N0X&amp;index=27&amp;pp=iAQBsAgC" TargetMode="External" Id="rId27"/><Relationship Type="http://schemas.openxmlformats.org/officeDocument/2006/relationships/hyperlink" Target="https://www.youtube.com/watch?v=rpEyuenDAo4&amp;list=PL0Qdv3_FKlM3ZzyZMr6CCtCFkDrAV0N0X&amp;index=28&amp;pp=iAQB0gcJCaIKAYcqIYzvsAgC" TargetMode="External" Id="rId28"/><Relationship Type="http://schemas.openxmlformats.org/officeDocument/2006/relationships/hyperlink" Target="https://www.youtube.com/watch?v=pm6xCwNKtnQ&amp;list=PL0Qdv3_FKlM3ZzyZMr6CCtCFkDrAV0N0X&amp;index=29&amp;pp=iAQBsAgC" TargetMode="External" Id="rId29"/><Relationship Type="http://schemas.openxmlformats.org/officeDocument/2006/relationships/hyperlink" Target="https://www.youtube.com/watch?v=E0Kv6vxZwL8&amp;list=PL0Qdv3_FKlM3ZzyZMr6CCtCFkDrAV0N0X&amp;index=30&amp;pp=iAQBsAgC" TargetMode="External" Id="rId30"/><Relationship Type="http://schemas.openxmlformats.org/officeDocument/2006/relationships/hyperlink" Target="https://www.youtube.com/watch?v=OFYnesZN8Eo&amp;list=PL0Qdv3_FKlM3ZzyZMr6CCtCFkDrAV0N0X&amp;index=31&amp;pp=iAQBsAgC" TargetMode="External" Id="rId31"/><Relationship Type="http://schemas.openxmlformats.org/officeDocument/2006/relationships/hyperlink" Target="https://www.youtube.com/watch?v=SR2jX9343x4&amp;list=PL0Qdv3_FKlM3ZzyZMr6CCtCFkDrAV0N0X&amp;index=32&amp;pp=iAQBsAgC" TargetMode="External" Id="rId32"/><Relationship Type="http://schemas.openxmlformats.org/officeDocument/2006/relationships/hyperlink" Target="https://www.youtube.com/watch?v=DEWu59OPAbQ&amp;list=PL0Qdv3_FKlM3ZzyZMr6CCtCFkDrAV0N0X&amp;index=33&amp;pp=iAQBsAgC" TargetMode="External" Id="rId33"/><Relationship Type="http://schemas.openxmlformats.org/officeDocument/2006/relationships/hyperlink" Target="https://www.youtube.com/watch?v=xTerDLMqSRE&amp;list=PL0Qdv3_FKlM3ZzyZMr6CCtCFkDrAV0N0X&amp;index=34&amp;pp=iAQBsAgC" TargetMode="External" Id="rId34"/><Relationship Type="http://schemas.openxmlformats.org/officeDocument/2006/relationships/hyperlink" Target="https://www.youtube.com/watch?v=7Re30H83sIQ&amp;list=PL0Qdv3_FKlM3ZzyZMr6CCtCFkDrAV0N0X&amp;index=35&amp;pp=iAQB0gcJCaIKAYcqIYzvsAgC" TargetMode="External" Id="rId35"/><Relationship Type="http://schemas.openxmlformats.org/officeDocument/2006/relationships/hyperlink" Target="https://www.youtube.com/watch?v=hNRwflCUlmY&amp;list=PL0Qdv3_FKlM3ZzyZMr6CCtCFkDrAV0N0X&amp;index=36&amp;pp=iAQBsAgC" TargetMode="External" Id="rId36"/><Relationship Type="http://schemas.openxmlformats.org/officeDocument/2006/relationships/hyperlink" Target="https://www.youtube.com/watch?v=94o6uIR31hk&amp;list=PL0Qdv3_FKlM3ZzyZMr6CCtCFkDrAV0N0X&amp;index=37&amp;pp=iAQBsAgC" TargetMode="External" Id="rId37"/><Relationship Type="http://schemas.openxmlformats.org/officeDocument/2006/relationships/hyperlink" Target="https://www.youtube.com/watch?v=E2Q1TmBrADI&amp;list=PL0Qdv3_FKlM3ZzyZMr6CCtCFkDrAV0N0X&amp;index=38&amp;pp=iAQBsAgC" TargetMode="External" Id="rId38"/><Relationship Type="http://schemas.openxmlformats.org/officeDocument/2006/relationships/hyperlink" Target="https://www.youtube.com/watch?v=HNGbhnF8ufs&amp;list=PL0Qdv3_FKlM3ZzyZMr6CCtCFkDrAV0N0X&amp;index=39&amp;pp=iAQB0gcJCaIKAYcqIYzvsAgC" TargetMode="External" Id="rId39"/><Relationship Type="http://schemas.openxmlformats.org/officeDocument/2006/relationships/hyperlink" Target="https://www.youtube.com/watch?v=uMyCa35_mOg&amp;list=PL0Qdv3_FKlM3ZzyZMr6CCtCFkDrAV0N0X&amp;index=40&amp;pp=iAQBsAgC" TargetMode="External" Id="rId40"/><Relationship Type="http://schemas.openxmlformats.org/officeDocument/2006/relationships/hyperlink" Target="https://www.youtube.com/watch?v=cfYhG4Rd6jI&amp;list=PL0Qdv3_FKlM3ZzyZMr6CCtCFkDrAV0N0X&amp;index=41&amp;pp=iAQBsAgC" TargetMode="External" Id="rId41"/><Relationship Type="http://schemas.openxmlformats.org/officeDocument/2006/relationships/hyperlink" Target="https://www.youtube.com/watch?v=_yHWIu-vKrM&amp;list=PL0Qdv3_FKlM3ZzyZMr6CCtCFkDrAV0N0X&amp;index=42&amp;pp=iAQBsAgC" TargetMode="External" Id="rId42"/><Relationship Type="http://schemas.openxmlformats.org/officeDocument/2006/relationships/hyperlink" Target="https://www.youtube.com/watch?v=6u1IkXesHMQ&amp;list=PL0Qdv3_FKlM3ZzyZMr6CCtCFkDrAV0N0X&amp;index=43&amp;t=1s&amp;pp=iAQBsAgC" TargetMode="External" Id="rId43"/><Relationship Type="http://schemas.openxmlformats.org/officeDocument/2006/relationships/hyperlink" Target="https://www.youtube.com/watch?v=vUKsXMtXiYM&amp;list=PL0Qdv3_FKlM3ZzyZMr6CCtCFkDrAV0N0X&amp;index=44&amp;pp=iAQBsAgC" TargetMode="External" Id="rId44"/><Relationship Type="http://schemas.openxmlformats.org/officeDocument/2006/relationships/hyperlink" Target="https://www.youtube.com/watch?v=7aWdvLss5X8&amp;list=PL0Qdv3_FKlM3ZzyZMr6CCtCFkDrAV0N0X&amp;index=45&amp;pp=iAQB0gcJCaIKAYcqIYzvsAgC" TargetMode="External" Id="rId45"/><Relationship Type="http://schemas.openxmlformats.org/officeDocument/2006/relationships/hyperlink" Target="https://www.youtube.com/watch?v=kZx_TokIHdI&amp;list=PL0Qdv3_FKlM3ZzyZMr6CCtCFkDrAV0N0X&amp;index=46&amp;pp=iAQBsAgC" TargetMode="External" Id="rId46"/><Relationship Type="http://schemas.openxmlformats.org/officeDocument/2006/relationships/hyperlink" Target="https://www.youtube.com/watch?v=XqYp1jpzKCk&amp;list=PL0Qdv3_FKlM3ZzyZMr6CCtCFkDrAV0N0X&amp;index=47&amp;pp=iAQBsAgC" TargetMode="External" Id="rId47"/><Relationship Type="http://schemas.openxmlformats.org/officeDocument/2006/relationships/hyperlink" Target="https://www.youtube.com/watch?v=HuTLBsSlUz0&amp;list=PL0Qdv3_FKlM3ZzyZMr6CCtCFkDrAV0N0X&amp;index=48&amp;pp=iAQBsAgC" TargetMode="External" Id="rId48"/><Relationship Type="http://schemas.openxmlformats.org/officeDocument/2006/relationships/hyperlink" Target="https://www.youtube.com/watch?v=LoKHzFezBFA&amp;list=PL0Qdv3_FKlM3ZzyZMr6CCtCFkDrAV0N0X&amp;index=49&amp;pp=iAQBsAgC" TargetMode="External" Id="rId49"/><Relationship Type="http://schemas.openxmlformats.org/officeDocument/2006/relationships/hyperlink" Target="https://www.youtube.com/watch?v=4FQwxrGUxRg&amp;list=PL0Qdv3_FKlM3ZzyZMr6CCtCFkDrAV0N0X&amp;index=50&amp;pp=iAQBsAgC" TargetMode="External" Id="rId50"/><Relationship Type="http://schemas.openxmlformats.org/officeDocument/2006/relationships/hyperlink" Target="https://www.youtube.com/watch?v=QEufBTBK_Y4&amp;list=PL0Qdv3_FKlM3ZzyZMr6CCtCFkDrAV0N0X&amp;index=51&amp;pp=iAQBsAgC" TargetMode="External" Id="rId51"/><Relationship Type="http://schemas.openxmlformats.org/officeDocument/2006/relationships/hyperlink" Target="https://www.youtube.com/watch?v=7rbx-EsseEE&amp;list=PL0Qdv3_FKlM3ZzyZMr6CCtCFkDrAV0N0X&amp;index=52&amp;pp=iAQBsAgC" TargetMode="External" Id="rId52"/><Relationship Type="http://schemas.openxmlformats.org/officeDocument/2006/relationships/hyperlink" Target="https://www.youtube.com/watch?v=N4-8OL_gW7Q&amp;list=PL0Qdv3_FKlM3ZzyZMr6CCtCFkDrAV0N0X&amp;index=53&amp;pp=iAQBsAgC" TargetMode="External" Id="rId53"/><Relationship Type="http://schemas.openxmlformats.org/officeDocument/2006/relationships/hyperlink" Target="https://www.youtube.com/watch?v=JaYTNsS_m2w&amp;list=PL0Qdv3_FKlM3ZzyZMr6CCtCFkDrAV0N0X&amp;index=54&amp;pp=iAQBsAgC" TargetMode="External" Id="rId54"/><Relationship Type="http://schemas.openxmlformats.org/officeDocument/2006/relationships/hyperlink" Target="https://www.youtube.com/watch?v=b40hrVcx_xo&amp;list=PL0Qdv3_FKlM3ZzyZMr6CCtCFkDrAV0N0X&amp;index=55&amp;pp=iAQBsAgC" TargetMode="External" Id="rId55"/><Relationship Type="http://schemas.openxmlformats.org/officeDocument/2006/relationships/hyperlink" Target="https://www.youtube.com/watch?v=LswzFiCPGwg&amp;list=PL0Qdv3_FKlM3ZzyZMr6CCtCFkDrAV0N0X&amp;index=56&amp;pp=iAQBsAgC" TargetMode="External" Id="rId56"/><Relationship Type="http://schemas.openxmlformats.org/officeDocument/2006/relationships/hyperlink" Target="https://www.youtube.com/watch?v=DsUrEUwNJwE&amp;list=PL0Qdv3_FKlM3ZzyZMr6CCtCFkDrAV0N0X&amp;index=57&amp;pp=iAQBsAgC" TargetMode="External" Id="rId57"/><Relationship Type="http://schemas.openxmlformats.org/officeDocument/2006/relationships/hyperlink" Target="https://www.youtube.com/watch?v=5INzqtUi9aw&amp;list=PL0Qdv3_FKlM3ZzyZMr6CCtCFkDrAV0N0X&amp;index=58&amp;pp=iAQBsAgC" TargetMode="External" Id="rId58"/><Relationship Type="http://schemas.openxmlformats.org/officeDocument/2006/relationships/hyperlink" Target="https://www.youtube.com/watch?v=Cs4_LZl1OIs&amp;list=PL0Qdv3_FKlM3ZzyZMr6CCtCFkDrAV0N0X&amp;index=59&amp;pp=iAQBsAgC" TargetMode="External" Id="rId59"/><Relationship Type="http://schemas.openxmlformats.org/officeDocument/2006/relationships/hyperlink" Target="https://www.youtube.com/watch?v=hic-dnps6MU&amp;list=PL0Qdv3_FKlM3ZzyZMr6CCtCFkDrAV0N0X&amp;index=60&amp;pp=iAQBsAgC" TargetMode="External" Id="rId60"/><Relationship Type="http://schemas.openxmlformats.org/officeDocument/2006/relationships/hyperlink" Target="https://www.youtube.com/watch?v=elrIvSVRpwU&amp;list=PL0Qdv3_FKlM3ZzyZMr6CCtCFkDrAV0N0X&amp;index=61&amp;pp=iAQBsAgC" TargetMode="External" Id="rId61"/><Relationship Type="http://schemas.openxmlformats.org/officeDocument/2006/relationships/hyperlink" Target="https://www.youtube.com/watch?v=3GH7PPO6hqo&amp;list=PL0Qdv3_FKlM3ZzyZMr6CCtCFkDrAV0N0X&amp;index=62&amp;pp=iAQB0gcJCaIKAYcqIYzvsAgC" TargetMode="External" Id="rId62"/><Relationship Type="http://schemas.openxmlformats.org/officeDocument/2006/relationships/hyperlink" Target="https://www.youtube.com/watch?v=-lQLDsNIGvM&amp;list=PL0Qdv3_FKlM3ZzyZMr6CCtCFkDrAV0N0X&amp;index=63&amp;pp=iAQBsAgC" TargetMode="External" Id="rId63"/><Relationship Type="http://schemas.openxmlformats.org/officeDocument/2006/relationships/hyperlink" Target="https://www.youtube.com/watch?v=LWwjnpXNa-Q&amp;list=PL0Qdv3_FKlM3ZzyZMr6CCtCFkDrAV0N0X&amp;index=64&amp;pp=iAQBsAgC" TargetMode="External" Id="rId64"/><Relationship Type="http://schemas.openxmlformats.org/officeDocument/2006/relationships/hyperlink" Target="https://www.youtube.com/watch?v=PdQjlG-EbkA&amp;list=PL0Qdv3_FKlM3ZzyZMr6CCtCFkDrAV0N0X&amp;index=65&amp;pp=iAQBsAgC" TargetMode="External" Id="rId65"/><Relationship Type="http://schemas.openxmlformats.org/officeDocument/2006/relationships/hyperlink" Target="https://www.youtube.com/watch?v=PhIWuZnagkU&amp;list=PL0Qdv3_FKlM3ZzyZMr6CCtCFkDrAV0N0X&amp;index=66&amp;pp=iAQBsAgC" TargetMode="External" Id="rId66"/><Relationship Type="http://schemas.openxmlformats.org/officeDocument/2006/relationships/hyperlink" Target="https://www.youtube.com/watch?v=QtFNnccAuEc&amp;list=PL0Qdv3_FKlM3ZzyZMr6CCtCFkDrAV0N0X&amp;index=67&amp;pp=iAQBsAgC" TargetMode="External" Id="rId67"/><Relationship Type="http://schemas.openxmlformats.org/officeDocument/2006/relationships/hyperlink" Target="https://www.youtube.com/watch?v=S3Ddu2JSzRM&amp;list=PL0Qdv3_FKlM3ZzyZMr6CCtCFkDrAV0N0X&amp;index=68&amp;pp=iAQB0gcJCaIKAYcqIYzvsAgC" TargetMode="External" Id="rId68"/><Relationship Type="http://schemas.openxmlformats.org/officeDocument/2006/relationships/hyperlink" Target="https://www.youtube.com/watch?v=dC_2wRAf7so&amp;list=PL0Qdv3_FKlM3ZzyZMr6CCtCFkDrAV0N0X&amp;index=69&amp;pp=iAQBsAgC" TargetMode="External" Id="rId69"/><Relationship Type="http://schemas.openxmlformats.org/officeDocument/2006/relationships/hyperlink" Target="https://www.youtube.com/watch?v=A-MoKk8dT5Q&amp;list=PL0Qdv3_FKlM3ZzyZMr6CCtCFkDrAV0N0X&amp;index=70&amp;pp=iAQB0gcJCaIKAYcqIYzvsAgC" TargetMode="External" Id="rId70"/><Relationship Type="http://schemas.openxmlformats.org/officeDocument/2006/relationships/hyperlink" Target="https://www.youtube.com/watch?v=t64BAkoin68&amp;list=PL0Qdv3_FKlM3ZzyZMr6CCtCFkDrAV0N0X&amp;index=71&amp;pp=iAQBsAgC" TargetMode="External" Id="rId71"/><Relationship Type="http://schemas.openxmlformats.org/officeDocument/2006/relationships/hyperlink" Target="https://www.youtube.com/watch?v=v31b8em5_VM&amp;list=PL0Qdv3_FKlM3ZzyZMr6CCtCFkDrAV0N0X&amp;index=72&amp;pp=iAQBsAgC" TargetMode="External" Id="rId72"/><Relationship Type="http://schemas.openxmlformats.org/officeDocument/2006/relationships/hyperlink" Target="https://www.youtube.com/watch?v=8lq7ddTvnKo&amp;list=PL0Qdv3_FKlM3ZzyZMr6CCtCFkDrAV0N0X&amp;index=73&amp;pp=iAQBsAgC" TargetMode="External" Id="rId73"/><Relationship Type="http://schemas.openxmlformats.org/officeDocument/2006/relationships/hyperlink" Target="https://www.youtube.com/watch?v=8wI4jMxveyI&amp;list=PL0Qdv3_FKlM3ZzyZMr6CCtCFkDrAV0N0X&amp;index=74&amp;pp=iAQBsAgC" TargetMode="External" Id="rId74"/><Relationship Type="http://schemas.openxmlformats.org/officeDocument/2006/relationships/hyperlink" Target="https://www.youtube.com/watch?v=Cmx4Uj1S4Zk&amp;list=PL0Qdv3_FKlM3ZzyZMr6CCtCFkDrAV0N0X&amp;index=75&amp;pp=iAQBsAgC" TargetMode="External" Id="rId75"/><Relationship Type="http://schemas.openxmlformats.org/officeDocument/2006/relationships/hyperlink" Target="https://www.youtube.com/watch?v=M1HrKeU1-DU&amp;list=PL0Qdv3_FKlM3ZzyZMr6CCtCFkDrAV0N0X&amp;index=76&amp;pp=iAQBsAgC" TargetMode="External" Id="rId76"/><Relationship Type="http://schemas.openxmlformats.org/officeDocument/2006/relationships/hyperlink" Target="https://www.youtube.com/watch?v=3akikjCNP3M&amp;list=PL0Qdv3_FKlM3ZzyZMr6CCtCFkDrAV0N0X&amp;index=77&amp;pp=iAQBsAgC" TargetMode="External" Id="rId77"/><Relationship Type="http://schemas.openxmlformats.org/officeDocument/2006/relationships/hyperlink" Target="https://www.youtube.com/watch?v=0eHBLHVHjWg&amp;list=PL0Qdv3_FKlM3ZzyZMr6CCtCFkDrAV0N0X&amp;index=78&amp;pp=iAQBsAgC" TargetMode="External" Id="rId78"/><Relationship Type="http://schemas.openxmlformats.org/officeDocument/2006/relationships/hyperlink" Target="https://www.youtube.com/watch?v=CeT1Sf8sbNs&amp;list=PL0Qdv3_FKlM3ZzyZMr6CCtCFkDrAV0N0X&amp;index=79&amp;pp=iAQBsAgC" TargetMode="External" Id="rId79"/><Relationship Type="http://schemas.openxmlformats.org/officeDocument/2006/relationships/hyperlink" Target="https://www.youtube.com/watch?v=2QX9pp6j21E&amp;list=PL0Qdv3_FKlM3ZzyZMr6CCtCFkDrAV0N0X&amp;index=80&amp;pp=iAQBsAgC" TargetMode="External" Id="rId80"/><Relationship Type="http://schemas.openxmlformats.org/officeDocument/2006/relationships/hyperlink" Target="https://www.youtube.com/watch?v=ultSSgGBkgg&amp;list=PL0Qdv3_FKlM3ZzyZMr6CCtCFkDrAV0N0X&amp;index=81&amp;pp=iAQBsAgC" TargetMode="External" Id="rId81"/><Relationship Type="http://schemas.openxmlformats.org/officeDocument/2006/relationships/hyperlink" Target="https://www.youtube.com/watch?v=RVsRihOChsg&amp;list=PL0Qdv3_FKlM3ZzyZMr6CCtCFkDrAV0N0X&amp;index=82&amp;pp=iAQBsAgC" TargetMode="External" Id="rId82"/><Relationship Type="http://schemas.openxmlformats.org/officeDocument/2006/relationships/hyperlink" Target="https://www.youtube.com/watch?v=TOfzcOXyRXE&amp;list=PL0Qdv3_FKlM3ZzyZMr6CCtCFkDrAV0N0X&amp;index=83&amp;pp=iAQBsAgC" TargetMode="External" Id="rId83"/><Relationship Type="http://schemas.openxmlformats.org/officeDocument/2006/relationships/hyperlink" Target="https://www.youtube.com/watch?v=UpomzwEN3cs&amp;list=PL0Qdv3_FKlM3ZzyZMr6CCtCFkDrAV0N0X&amp;index=84&amp;pp=iAQBsAgC" TargetMode="External" Id="rId84"/><Relationship Type="http://schemas.openxmlformats.org/officeDocument/2006/relationships/hyperlink" Target="https://www.youtube.com/watch?v=MKvzRXh3zjM&amp;list=PL0Qdv3_FKlM3ZzyZMr6CCtCFkDrAV0N0X&amp;index=85&amp;pp=iAQBsAgC" TargetMode="External" Id="rId85"/><Relationship Type="http://schemas.openxmlformats.org/officeDocument/2006/relationships/hyperlink" Target="https://www.youtube.com/watch?v=kk9TFRmWCH0&amp;list=PL0Qdv3_FKlM3ZzyZMr6CCtCFkDrAV0N0X&amp;index=86&amp;pp=iAQBsAgC" TargetMode="External" Id="rId86"/><Relationship Type="http://schemas.openxmlformats.org/officeDocument/2006/relationships/hyperlink" Target="https://www.youtube.com/watch?v=d9CfnBBsE0E&amp;list=PL0Qdv3_FKlM3ZzyZMr6CCtCFkDrAV0N0X&amp;index=87&amp;pp=iAQBsAgC" TargetMode="External" Id="rId87"/><Relationship Type="http://schemas.openxmlformats.org/officeDocument/2006/relationships/hyperlink" Target="https://www.youtube.com/watch?v=cQUanoT0XWg&amp;list=PL0Qdv3_FKlM3ZzyZMr6CCtCFkDrAV0N0X&amp;index=88&amp;pp=iAQBsAgC" TargetMode="External" Id="rId88"/><Relationship Type="http://schemas.openxmlformats.org/officeDocument/2006/relationships/hyperlink" Target="https://www.youtube.com/watch?v=c15_EakLDXQ&amp;list=PL0Qdv3_FKlM3ZzyZMr6CCtCFkDrAV0N0X&amp;index=89&amp;pp=iAQBsAgC" TargetMode="External" Id="rId89"/><Relationship Type="http://schemas.openxmlformats.org/officeDocument/2006/relationships/hyperlink" Target="https://www.youtube.com/watch?v=y2DHIfZ6j8E&amp;list=PL0Qdv3_FKlM3ZzyZMr6CCtCFkDrAV0N0X&amp;index=90&amp;pp=iAQBsAgC" TargetMode="External" Id="rId90"/><Relationship Type="http://schemas.openxmlformats.org/officeDocument/2006/relationships/hyperlink" Target="https://www.youtube.com/watch?v=16y1AkoZkmQ&amp;list=PL0Qdv3_FKlM3ZzyZMr6CCtCFkDrAV0N0X&amp;index=91&amp;pp=iAQBsAgC" TargetMode="External" Id="rId91"/><Relationship Type="http://schemas.openxmlformats.org/officeDocument/2006/relationships/hyperlink" Target="https://www.youtube.com/watch?v=r9f21bsjMIo&amp;list=PL0Qdv3_FKlM3ZzyZMr6CCtCFkDrAV0N0X&amp;index=92&amp;pp=iAQBsAgC" TargetMode="External" Id="rId92"/><Relationship Type="http://schemas.openxmlformats.org/officeDocument/2006/relationships/hyperlink" Target="https://www.youtube.com/watch?v=j0A1sQ3F4zY&amp;list=PL0Qdv3_FKlM3ZzyZMr6CCtCFkDrAV0N0X&amp;index=93&amp;pp=iAQBsAgC" TargetMode="External" Id="rId93"/><Relationship Type="http://schemas.openxmlformats.org/officeDocument/2006/relationships/hyperlink" Target="https://www.youtube.com/watch?v=OrQc2wiw6ro&amp;list=PL0Qdv3_FKlM3ZzyZMr6CCtCFkDrAV0N0X&amp;index=94&amp;pp=iAQBsAgC" TargetMode="External" Id="rId94"/><Relationship Type="http://schemas.openxmlformats.org/officeDocument/2006/relationships/hyperlink" Target="https://www.youtube.com/watch?v=SuVayIPCuPM&amp;list=PL0Qdv3_FKlM3ZzyZMr6CCtCFkDrAV0N0X&amp;index=95&amp;pp=iAQBsAgC" TargetMode="External" Id="rId95"/><Relationship Type="http://schemas.openxmlformats.org/officeDocument/2006/relationships/hyperlink" Target="https://www.youtube.com/watch?v=iLEMiDrdSKU&amp;list=PL0Qdv3_FKlM3ZzyZMr6CCtCFkDrAV0N0X&amp;index=96&amp;pp=iAQBsAgC" TargetMode="External" Id="rId96"/><Relationship Type="http://schemas.openxmlformats.org/officeDocument/2006/relationships/hyperlink" Target="https://www.youtube.com/watch?v=-3wba46J7wQ&amp;list=PL0Qdv3_FKlM3ZzyZMr6CCtCFkDrAV0N0X&amp;index=97&amp;pp=iAQBsAgC" TargetMode="External" Id="rId97"/><Relationship Type="http://schemas.openxmlformats.org/officeDocument/2006/relationships/hyperlink" Target="https://www.youtube.com/watch?v=6esiwVW9m7w&amp;list=PL0Qdv3_FKlM3ZzyZMr6CCtCFkDrAV0N0X&amp;index=98&amp;pp=iAQB0gcJCaIKAYcqIYzvsAgC" TargetMode="External" Id="rId98"/><Relationship Type="http://schemas.openxmlformats.org/officeDocument/2006/relationships/hyperlink" Target="https://www.youtube.com/watch?v=TnQ6-9P3Nfc&amp;list=PL0Qdv3_FKlM3ZzyZMr6CCtCFkDrAV0N0X&amp;index=99&amp;pp=iAQBsAgC" TargetMode="External" Id="rId99"/><Relationship Type="http://schemas.openxmlformats.org/officeDocument/2006/relationships/hyperlink" Target="https://www.youtube.com/watch?v=RB-RcX5DS5A&amp;list=PL0Qdv3_FKlM3ZzyZMr6CCtCFkDrAV0N0X&amp;index=100&amp;pp=iAQBsAgC" TargetMode="External" Id="rId100"/><Relationship Type="http://schemas.openxmlformats.org/officeDocument/2006/relationships/hyperlink" Target="https://www.youtube.com/watch?v=2G-BOlaICwE&amp;list=PL0Qdv3_FKlM3ZzyZMr6CCtCFkDrAV0N0X&amp;index=101&amp;pp=iAQB8AUBsAgC" TargetMode="External" Id="rId101"/><Relationship Type="http://schemas.openxmlformats.org/officeDocument/2006/relationships/hyperlink" Target="https://www.youtube.com/watch?v=XI9FaaU-MEE&amp;list=PL0Qdv3_FKlM3ZzyZMr6CCtCFkDrAV0N0X&amp;index=102&amp;pp=iAQB8AUBsAgC" TargetMode="External" Id="rId102"/><Relationship Type="http://schemas.openxmlformats.org/officeDocument/2006/relationships/hyperlink" Target="https://www.youtube.com/watch?v=gfS3zqSkeqo&amp;list=PL0Qdv3_FKlM3ZzyZMr6CCtCFkDrAV0N0X&amp;index=103&amp;pp=iAQB8AUBsAgC" TargetMode="External" Id="rId103"/><Relationship Type="http://schemas.openxmlformats.org/officeDocument/2006/relationships/hyperlink" Target="https://www.youtube.com/watch?v=cOGNimoPa5w&amp;list=PL0Qdv3_FKlM3ZzyZMr6CCtCFkDrAV0N0X&amp;index=104&amp;pp=iAQB8AUBsAgC" TargetMode="External" Id="rId104"/><Relationship Type="http://schemas.openxmlformats.org/officeDocument/2006/relationships/hyperlink" Target="https://www.youtube.com/watch?v=_qV999d9Hnc&amp;list=PL0Qdv3_FKlM3ZzyZMr6CCtCFkDrAV0N0X&amp;index=105&amp;pp=iAQB8AUBsAgC" TargetMode="External" Id="rId105"/><Relationship Type="http://schemas.openxmlformats.org/officeDocument/2006/relationships/hyperlink" Target="https://www.youtube.com/watch?v=GDY4V_SMHd8&amp;list=PL0Qdv3_FKlM3ZzyZMr6CCtCFkDrAV0N0X&amp;index=106&amp;pp=iAQB8AUBsAgC" TargetMode="External" Id="rId106"/><Relationship Type="http://schemas.openxmlformats.org/officeDocument/2006/relationships/hyperlink" Target="https://www.youtube.com/watch?v=6ENzV125lWc&amp;list=PL0Qdv3_FKlM3ZzyZMr6CCtCFkDrAV0N0X&amp;index=107&amp;pp=iAQB8AUBsAgC" TargetMode="External" Id="rId107"/><Relationship Type="http://schemas.openxmlformats.org/officeDocument/2006/relationships/hyperlink" Target="https://www.youtube.com/watch?v=u5dCaTDXqHI&amp;list=PL0Qdv3_FKlM3ZzyZMr6CCtCFkDrAV0N0X&amp;index=108&amp;pp=iAQB8AUBsAgC" TargetMode="External" Id="rId108"/><Relationship Type="http://schemas.openxmlformats.org/officeDocument/2006/relationships/hyperlink" Target="https://www.youtube.com/watch?v=ByY9WSXOR8c&amp;list=PL0Qdv3_FKlM3ZzyZMr6CCtCFkDrAV0N0X&amp;index=109&amp;pp=iAQB8AUBsAgC" TargetMode="External" Id="rId109"/><Relationship Type="http://schemas.openxmlformats.org/officeDocument/2006/relationships/hyperlink" Target="https://www.youtube.com/watch?v=URw11Td8Zy0&amp;list=PL0Qdv3_FKlM3ZzyZMr6CCtCFkDrAV0N0X&amp;index=110&amp;pp=iAQB8AUBsAgC" TargetMode="External" Id="rId110"/><Relationship Type="http://schemas.openxmlformats.org/officeDocument/2006/relationships/hyperlink" Target="https://www.youtube.com/watch?v=uRQ12qjiDBQ&amp;list=PL0Qdv3_FKlM3ZzyZMr6CCtCFkDrAV0N0X&amp;index=111&amp;pp=iAQB8AUBsAgC" TargetMode="External" Id="rId111"/><Relationship Type="http://schemas.openxmlformats.org/officeDocument/2006/relationships/hyperlink" Target="https://www.youtube.com/watch?v=QeNJUsj_fOE&amp;list=PL0Qdv3_FKlM3ZzyZMr6CCtCFkDrAV0N0X&amp;index=112&amp;pp=iAQB8AUBsAgC" TargetMode="External" Id="rId112"/><Relationship Type="http://schemas.openxmlformats.org/officeDocument/2006/relationships/hyperlink" Target="https://www.youtube.com/watch?v=DVgPwWATn5Y&amp;list=PL0Qdv3_FKlM3ZzyZMr6CCtCFkDrAV0N0X&amp;index=113&amp;pp=iAQB8AUB0gcJCaIKAYcqIYzvsAgC" TargetMode="External" Id="rId113"/><Relationship Type="http://schemas.openxmlformats.org/officeDocument/2006/relationships/hyperlink" Target="https://www.youtube.com/watch?v=e1Ea5RtNwa0&amp;list=PL0Qdv3_FKlM3ZzyZMr6CCtCFkDrAV0N0X&amp;index=114&amp;pp=iAQB8AUBsAgC" TargetMode="External" Id="rId114"/><Relationship Type="http://schemas.openxmlformats.org/officeDocument/2006/relationships/hyperlink" Target="https://www.youtube.com/watch?v=zdPWp_UbOJw&amp;list=PL0Qdv3_FKlM3ZzyZMr6CCtCFkDrAV0N0X&amp;index=115&amp;pp=iAQB8AUBsAgC" TargetMode="External" Id="rId115"/><Relationship Type="http://schemas.openxmlformats.org/officeDocument/2006/relationships/hyperlink" Target="https://www.youtube.com/watch?v=34bcKbcHSoo&amp;list=PL0Qdv3_FKlM3ZzyZMr6CCtCFkDrAV0N0X&amp;index=116&amp;pp=iAQB8AUBsAgC" TargetMode="External" Id="rId116"/><Relationship Type="http://schemas.openxmlformats.org/officeDocument/2006/relationships/hyperlink" Target="https://www.youtube.com/watch?v=qyU7BbQSm98&amp;list=PL0Qdv3_FKlM3ZzyZMr6CCtCFkDrAV0N0X&amp;index=117&amp;pp=iAQB8AUBsAgC" TargetMode="External" Id="rId117"/><Relationship Type="http://schemas.openxmlformats.org/officeDocument/2006/relationships/hyperlink" Target="https://www.youtube.com/watch?v=XfR9iY5y94s&amp;list=PL0Qdv3_FKlM3ZzyZMr6CCtCFkDrAV0N0X&amp;index=118&amp;pp=iAQB8AUBsAgC" TargetMode="External" Id="rId118"/><Relationship Type="http://schemas.openxmlformats.org/officeDocument/2006/relationships/hyperlink" Target="https://www.youtube.com/watch?v=_HT8GluqAq0&amp;list=PL0Qdv3_FKlM3ZzyZMr6CCtCFkDrAV0N0X&amp;index=119&amp;pp=iAQB8AUBsAgC" TargetMode="External" Id="rId119"/><Relationship Type="http://schemas.openxmlformats.org/officeDocument/2006/relationships/hyperlink" Target="https://www.youtube.com/watch?v=4jcYl8T6rGA&amp;list=PL0Qdv3_FKlM3ZzyZMr6CCtCFkDrAV0N0X&amp;index=120&amp;pp=iAQB8AUBsAgC" TargetMode="External" Id="rId120"/><Relationship Type="http://schemas.openxmlformats.org/officeDocument/2006/relationships/hyperlink" Target="https://www.youtube.com/watch?v=1ClCpfeIELw&amp;list=PL0Qdv3_FKlM3ZzyZMr6CCtCFkDrAV0N0X&amp;index=121&amp;pp=iAQB8AUBsAgC" TargetMode="External" Id="rId121"/><Relationship Type="http://schemas.openxmlformats.org/officeDocument/2006/relationships/hyperlink" Target="https://www.youtube.com/watch?v=-3R7WFJRyt8&amp;list=PL0Qdv3_FKlM3ZzyZMr6CCtCFkDrAV0N0X&amp;index=122&amp;pp=iAQB8AUBsAgC" TargetMode="External" Id="rId122"/><Relationship Type="http://schemas.openxmlformats.org/officeDocument/2006/relationships/hyperlink" Target="https://www.youtube.com/watch?v=o-KSqd2Sl6Y&amp;list=PL0Qdv3_FKlM3ZzyZMr6CCtCFkDrAV0N0X&amp;index=123&amp;pp=iAQB8AUBsAgC" TargetMode="External" Id="rId123"/><Relationship Type="http://schemas.openxmlformats.org/officeDocument/2006/relationships/hyperlink" Target="https://www.youtube.com/watch?v=Vs2g3m-VvSc&amp;list=PL0Qdv3_FKlM3ZzyZMr6CCtCFkDrAV0N0X&amp;index=124&amp;pp=iAQB8AUBsAgC" TargetMode="External" Id="rId124"/><Relationship Type="http://schemas.openxmlformats.org/officeDocument/2006/relationships/hyperlink" Target="https://www.youtube.com/watch?v=U0el_8ZKw7w&amp;list=PL0Qdv3_FKlM3ZzyZMr6CCtCFkDrAV0N0X&amp;index=125&amp;pp=iAQB8AUBsAgC" TargetMode="External" Id="rId125"/><Relationship Type="http://schemas.openxmlformats.org/officeDocument/2006/relationships/hyperlink" Target="https://www.youtube.com/watch?v=Kz8W_SL2vyQ&amp;list=PL0Qdv3_FKlM3ZzyZMr6CCtCFkDrAV0N0X&amp;index=126&amp;pp=iAQB8AUBsAgC" TargetMode="External" Id="rId126"/><Relationship Type="http://schemas.openxmlformats.org/officeDocument/2006/relationships/hyperlink" Target="https://www.youtube.com/watch?v=VdBnLiD4hCk&amp;list=PL0Qdv3_FKlM3ZzyZMr6CCtCFkDrAV0N0X&amp;index=127&amp;pp=iAQB8AUBsAgC" TargetMode="External" Id="rId127"/><Relationship Type="http://schemas.openxmlformats.org/officeDocument/2006/relationships/hyperlink" Target="https://www.youtube.com/watch?v=HivQqTtiHVw&amp;list=PL0Qdv3_FKlM3ZzyZMr6CCtCFkDrAV0N0X&amp;index=128&amp;pp=iAQB8AUB0gcJCaIKAYcqIYzvsAgC" TargetMode="External" Id="rId128"/><Relationship Type="http://schemas.openxmlformats.org/officeDocument/2006/relationships/hyperlink" Target="https://www.youtube.com/watch?v=kRv7EjjwYBI&amp;list=PL0Qdv3_FKlM3ZzyZMr6CCtCFkDrAV0N0X&amp;index=129&amp;pp=iAQB8AUBsAgC" TargetMode="External" Id="rId129"/><Relationship Type="http://schemas.openxmlformats.org/officeDocument/2006/relationships/hyperlink" Target="https://www.youtube.com/watch?v=rWFzX4mXu5Q&amp;list=PL0Qdv3_FKlM3ZzyZMr6CCtCFkDrAV0N0X&amp;index=130&amp;pp=iAQB8AUBsAgC" TargetMode="External" Id="rId130"/><Relationship Type="http://schemas.openxmlformats.org/officeDocument/2006/relationships/hyperlink" Target="https://www.youtube.com/watch?v=GBp187Yjf94&amp;list=PL0Qdv3_FKlM3ZzyZMr6CCtCFkDrAV0N0X&amp;index=131&amp;pp=iAQB8AUBsAgC" TargetMode="External" Id="rId131"/><Relationship Type="http://schemas.openxmlformats.org/officeDocument/2006/relationships/hyperlink" Target="https://www.youtube.com/watch?v=cq-T2daK-TI&amp;list=PL0Qdv3_FKlM3ZzyZMr6CCtCFkDrAV0N0X&amp;index=132&amp;pp=iAQB8AUBsAgC" TargetMode="External" Id="rId132"/><Relationship Type="http://schemas.openxmlformats.org/officeDocument/2006/relationships/hyperlink" Target="https://www.youtube.com/watch?v=g_v1rVGlwbY&amp;list=PL0Qdv3_FKlM3ZzyZMr6CCtCFkDrAV0N0X&amp;index=133&amp;pp=iAQB8AUBsAgC" TargetMode="External" Id="rId133"/><Relationship Type="http://schemas.openxmlformats.org/officeDocument/2006/relationships/hyperlink" Target="https://www.youtube.com/watch?v=A-DuOmA75lI&amp;list=PL0Qdv3_FKlM3ZzyZMr6CCtCFkDrAV0N0X&amp;index=134&amp;pp=iAQB8AUBsAgC" TargetMode="External" Id="rId134"/><Relationship Type="http://schemas.openxmlformats.org/officeDocument/2006/relationships/hyperlink" Target="https://www.youtube.com/watch?v=slvGKU7HF6M&amp;list=PL0Qdv3_FKlM3ZzyZMr6CCtCFkDrAV0N0X&amp;index=135&amp;pp=iAQB8AUBsAgC" TargetMode="External" Id="rId135"/><Relationship Type="http://schemas.openxmlformats.org/officeDocument/2006/relationships/hyperlink" Target="https://www.youtube.com/watch?v=yTrsS8SGwx4&amp;list=PL0Qdv3_FKlM3ZzyZMr6CCtCFkDrAV0N0X&amp;index=136&amp;pp=iAQB8AUBsAgC" TargetMode="External" Id="rId136"/><Relationship Type="http://schemas.openxmlformats.org/officeDocument/2006/relationships/hyperlink" Target="https://www.youtube.com/watch?v=lvR1YgT7QYs&amp;list=PL0Qdv3_FKlM3ZzyZMr6CCtCFkDrAV0N0X&amp;index=137&amp;pp=iAQB8AUBsAgC" TargetMode="External" Id="rId137"/><Relationship Type="http://schemas.openxmlformats.org/officeDocument/2006/relationships/hyperlink" Target="https://www.youtube.com/watch?v=SgHz_MyLSfM&amp;list=PL0Qdv3_FKlM3ZzyZMr6CCtCFkDrAV0N0X&amp;index=138&amp;pp=iAQB8AUBsAgC" TargetMode="External" Id="rId138"/><Relationship Type="http://schemas.openxmlformats.org/officeDocument/2006/relationships/hyperlink" Target="https://www.youtube.com/watch?v=axLRUszuu9I&amp;list=PL0Qdv3_FKlM3ZzyZMr6CCtCFkDrAV0N0X&amp;index=139&amp;pp=iAQB8AUBsAgC" TargetMode="External" Id="rId139"/><Relationship Type="http://schemas.openxmlformats.org/officeDocument/2006/relationships/hyperlink" Target="https://www.youtube.com/watch?v=bTsKBpbUrOE&amp;list=PL0Qdv3_FKlM3ZzyZMr6CCtCFkDrAV0N0X&amp;index=140&amp;pp=iAQB8AUBsAgC" TargetMode="External" Id="rId140"/><Relationship Type="http://schemas.openxmlformats.org/officeDocument/2006/relationships/hyperlink" Target="https://www.youtube.com/watch?v=atxUuldUcfI&amp;list=PL0Qdv3_FKlM3ZzyZMr6CCtCFkDrAV0N0X&amp;index=141&amp;pp=iAQB8AUBsAgC" TargetMode="External" Id="rId141"/><Relationship Type="http://schemas.openxmlformats.org/officeDocument/2006/relationships/hyperlink" Target="https://www.youtube.com/watch?v=E_zfDAOCT84&amp;list=PL0Qdv3_FKlM3ZzyZMr6CCtCFkDrAV0N0X&amp;index=142&amp;pp=iAQB8AUBsAgC" TargetMode="External" Id="rId142"/><Relationship Type="http://schemas.openxmlformats.org/officeDocument/2006/relationships/hyperlink" Target="https://www.youtube.com/watch?v=_KYJcGN7BvQ&amp;list=PL0Qdv3_FKlM3ZzyZMr6CCtCFkDrAV0N0X&amp;index=143&amp;pp=iAQB8AUBsAgC" TargetMode="External" Id="rId143"/><Relationship Type="http://schemas.openxmlformats.org/officeDocument/2006/relationships/hyperlink" Target="https://www.youtube.com/watch?v=GyAJ4V06izg&amp;list=PL0Qdv3_FKlM3ZzyZMr6CCtCFkDrAV0N0X&amp;index=144&amp;pp=iAQB8AUBsAgC" TargetMode="External" Id="rId144"/><Relationship Type="http://schemas.openxmlformats.org/officeDocument/2006/relationships/hyperlink" Target="https://www.youtube.com/watch?v=3fdZWbIsrFk&amp;list=PL0Qdv3_FKlM3ZzyZMr6CCtCFkDrAV0N0X&amp;index=145&amp;pp=iAQB8AUBsAgC" TargetMode="External" Id="rId145"/><Relationship Type="http://schemas.openxmlformats.org/officeDocument/2006/relationships/hyperlink" Target="https://www.youtube.com/watch?v=GnF1S-WedwI&amp;list=PL0Qdv3_FKlM3ZzyZMr6CCtCFkDrAV0N0X&amp;index=146&amp;pp=iAQB8AUB0gcJCaIKAYcqIYzvsAgC" TargetMode="External" Id="rId146"/><Relationship Type="http://schemas.openxmlformats.org/officeDocument/2006/relationships/hyperlink" Target="https://www.youtube.com/watch?v=GgI-nXySsw8&amp;list=PL0Qdv3_FKlM3ZzyZMr6CCtCFkDrAV0N0X&amp;index=147&amp;pp=iAQB8AUBsAgC" TargetMode="External" Id="rId147"/><Relationship Type="http://schemas.openxmlformats.org/officeDocument/2006/relationships/hyperlink" Target="https://www.youtube.com/watch?v=GQkBpCnxG74&amp;list=PL0Qdv3_FKlM3ZzyZMr6CCtCFkDrAV0N0X&amp;index=148&amp;pp=iAQB8AUBsAgC" TargetMode="External" Id="rId148"/><Relationship Type="http://schemas.openxmlformats.org/officeDocument/2006/relationships/hyperlink" Target="https://www.youtube.com/watch?v=kOn6oVKG95k&amp;list=PL0Qdv3_FKlM3ZzyZMr6CCtCFkDrAV0N0X&amp;index=149&amp;pp=iAQB8AUB0gcJCaIKAYcqIYzvsAgC" TargetMode="External" Id="rId149"/><Relationship Type="http://schemas.openxmlformats.org/officeDocument/2006/relationships/hyperlink" Target="https://www.youtube.com/watch?v=RAejxjC_PBs&amp;list=PL0Qdv3_FKlM3ZzyZMr6CCtCFkDrAV0N0X&amp;index=150&amp;pp=iAQB8AUBsAgC" TargetMode="External" Id="rId150"/><Relationship Type="http://schemas.openxmlformats.org/officeDocument/2006/relationships/hyperlink" Target="https://www.youtube.com/watch?v=rzNA8C5Kzyo&amp;list=PL0Qdv3_FKlM3ZzyZMr6CCtCFkDrAV0N0X&amp;index=151&amp;pp=iAQB8AUBsAgC" TargetMode="External" Id="rId151"/><Relationship Type="http://schemas.openxmlformats.org/officeDocument/2006/relationships/hyperlink" Target="https://www.youtube.com/watch?v=hen6bOO9ZqE&amp;list=PL0Qdv3_FKlM3ZzyZMr6CCtCFkDrAV0N0X&amp;index=152&amp;pp=iAQB8AUB0gcJCaIKAYcqIYzvsAgC" TargetMode="External" Id="rId152"/><Relationship Type="http://schemas.openxmlformats.org/officeDocument/2006/relationships/hyperlink" Target="https://www.youtube.com/watch?v=50rY18Q9M4M&amp;list=PL0Qdv3_FKlM3ZzyZMr6CCtCFkDrAV0N0X&amp;index=153&amp;pp=iAQB8AUBsAgC" TargetMode="External" Id="rId153"/><Relationship Type="http://schemas.openxmlformats.org/officeDocument/2006/relationships/hyperlink" Target="https://www.youtube.com/watch?v=tbbmH2bpahM&amp;list=PL0Qdv3_FKlM3ZzyZMr6CCtCFkDrAV0N0X&amp;index=154&amp;pp=iAQB8AUB0gcJCaIKAYcqIYzvsAgC" TargetMode="External" Id="rId154"/><Relationship Type="http://schemas.openxmlformats.org/officeDocument/2006/relationships/hyperlink" Target="https://www.youtube.com/watch?v=CxE9G8OjoVM&amp;list=PL0Qdv3_FKlM3ZzyZMr6CCtCFkDrAV0N0X&amp;index=155&amp;pp=iAQB8AUBsAgC" TargetMode="External" Id="rId155"/><Relationship Type="http://schemas.openxmlformats.org/officeDocument/2006/relationships/hyperlink" Target="https://www.youtube.com/watch?v=gEr5jcPjqtI&amp;list=PL0Qdv3_FKlM3ZzyZMr6CCtCFkDrAV0N0X&amp;index=156&amp;pp=iAQB8AUB0gcJCaIKAYcqIYzvsAgC" TargetMode="External" Id="rId156"/><Relationship Type="http://schemas.openxmlformats.org/officeDocument/2006/relationships/hyperlink" Target="https://www.youtube.com/watch?v=hAmCmNa-NSE&amp;list=PL0Qdv3_FKlM3ZzyZMr6CCtCFkDrAV0N0X&amp;index=157&amp;pp=iAQB8AUBsAgC" TargetMode="External" Id="rId157"/><Relationship Type="http://schemas.openxmlformats.org/officeDocument/2006/relationships/hyperlink" Target="https://www.youtube.com/watch?v=YF1R0hc5Q2I&amp;list=PL0Qdv3_FKlM3ZzyZMr6CCtCFkDrAV0N0X&amp;index=158&amp;pp=iAQB8AUBsAgC" TargetMode="External" Id="rId158"/><Relationship Type="http://schemas.openxmlformats.org/officeDocument/2006/relationships/hyperlink" Target="https://www.youtube.com/watch?v=ORHaY5CTzJg&amp;list=PL0Qdv3_FKlM3ZzyZMr6CCtCFkDrAV0N0X&amp;index=159&amp;pp=iAQB8AUBsAgC" TargetMode="External" Id="rId159"/><Relationship Type="http://schemas.openxmlformats.org/officeDocument/2006/relationships/hyperlink" Target="https://www.youtube.com/watch?v=-VOxL5mw1Tw&amp;list=PL0Qdv3_FKlM3ZzyZMr6CCtCFkDrAV0N0X&amp;index=160&amp;pp=iAQB8AUB0gcJCaIKAYcqIYzvsAgC" TargetMode="External" Id="rId160"/><Relationship Type="http://schemas.openxmlformats.org/officeDocument/2006/relationships/hyperlink" Target="https://www.youtube.com/watch?v=sKDA4flA3gc&amp;list=PL0Qdv3_FKlM3ZzyZMr6CCtCFkDrAV0N0X&amp;index=161&amp;pp=iAQB8AUBsAgC" TargetMode="External" Id="rId161"/><Relationship Type="http://schemas.openxmlformats.org/officeDocument/2006/relationships/hyperlink" Target="https://www.youtube.com/watch?v=SOvJgqCTFAE&amp;list=PL0Qdv3_FKlM3ZzyZMr6CCtCFkDrAV0N0X&amp;index=162&amp;pp=iAQB8AUBsAgC" TargetMode="External" Id="rId162"/><Relationship Type="http://schemas.openxmlformats.org/officeDocument/2006/relationships/hyperlink" Target="https://www.youtube.com/watch?v=dn4V9Wu_a9I&amp;list=PL0Qdv3_FKlM3ZzyZMr6CCtCFkDrAV0N0X&amp;index=163&amp;pp=iAQB8AUBsAgC" TargetMode="External" Id="rId163"/><Relationship Type="http://schemas.openxmlformats.org/officeDocument/2006/relationships/hyperlink" Target="https://www.youtube.com/watch?v=M55Nm5DrlCM&amp;list=PL0Qdv3_FKlM3ZzyZMr6CCtCFkDrAV0N0X&amp;index=164&amp;pp=iAQB8AUB0gcJCaIKAYcqIYzvsAgC" TargetMode="External" Id="rId164"/><Relationship Type="http://schemas.openxmlformats.org/officeDocument/2006/relationships/hyperlink" Target="https://www.youtube.com/watch?v=3ZZOz2zNBoM&amp;list=PL0Qdv3_FKlM3ZzyZMr6CCtCFkDrAV0N0X&amp;index=165&amp;pp=iAQB8AUBsAgC" TargetMode="External" Id="rId165"/><Relationship Type="http://schemas.openxmlformats.org/officeDocument/2006/relationships/hyperlink" Target="https://www.youtube.com/watch?v=iAP9AF6DCu4&amp;list=PL0Qdv3_FKlM3ZzyZMr6CCtCFkDrAV0N0X&amp;index=166&amp;pp=iAQB8AUBsAgC" TargetMode="External" Id="rId166"/><Relationship Type="http://schemas.openxmlformats.org/officeDocument/2006/relationships/hyperlink" Target="https://www.youtube.com/watch?v=1t4ygBn6NJM&amp;list=PL0Qdv3_FKlM3ZzyZMr6CCtCFkDrAV0N0X&amp;index=167&amp;pp=iAQB8AUBsAgC" TargetMode="External" Id="rId167"/><Relationship Type="http://schemas.openxmlformats.org/officeDocument/2006/relationships/hyperlink" Target="https://www.youtube.com/watch?v=zhbdQuFbZno&amp;list=PL0Qdv3_FKlM3ZzyZMr6CCtCFkDrAV0N0X&amp;index=168&amp;pp=iAQB8AUBsAgC" TargetMode="External" Id="rId168"/><Relationship Type="http://schemas.openxmlformats.org/officeDocument/2006/relationships/hyperlink" Target="https://www.youtube.com/watch?v=oIeAVBTeuV8&amp;list=PL0Qdv3_FKlM3ZzyZMr6CCtCFkDrAV0N0X&amp;index=169&amp;pp=iAQB8AUBsAgC" TargetMode="External" Id="rId169"/><Relationship Type="http://schemas.openxmlformats.org/officeDocument/2006/relationships/hyperlink" Target="https://www.youtube.com/watch?v=Gk3MgaCqjpI&amp;list=PL0Qdv3_FKlM3ZzyZMr6CCtCFkDrAV0N0X&amp;index=170&amp;pp=iAQB8AUBsAgC" TargetMode="External" Id="rId170"/><Relationship Type="http://schemas.openxmlformats.org/officeDocument/2006/relationships/hyperlink" Target="https://www.youtube.com/watch?v=E-I7--qUy5Y&amp;list=PL0Qdv3_FKlM3ZzyZMr6CCtCFkDrAV0N0X&amp;index=171&amp;pp=iAQB8AUBsAgC" TargetMode="External" Id="rId171"/><Relationship Type="http://schemas.openxmlformats.org/officeDocument/2006/relationships/hyperlink" Target="https://www.youtube.com/watch?v=ygYYOeVoVgk&amp;list=PL0Qdv3_FKlM3ZzyZMr6CCtCFkDrAV0N0X&amp;index=172&amp;pp=iAQB8AUB0gcJCaIKAYcqIYzvsAgC" TargetMode="External" Id="rId172"/><Relationship Type="http://schemas.openxmlformats.org/officeDocument/2006/relationships/hyperlink" Target="https://www.youtube.com/watch?v=PM4-rvOuYx8&amp;list=PL0Qdv3_FKlM3ZzyZMr6CCtCFkDrAV0N0X&amp;index=173&amp;pp=iAQB8AUBsAgC" TargetMode="External" Id="rId173"/><Relationship Type="http://schemas.openxmlformats.org/officeDocument/2006/relationships/hyperlink" Target="https://www.youtube.com/watch?v=koJlIGDImiU&amp;list=PL0Qdv3_FKlM3ZzyZMr6CCtCFkDrAV0N0X&amp;index=174&amp;pp=iAQB8AUBsAgC" TargetMode="External" Id="rId174"/><Relationship Type="http://schemas.openxmlformats.org/officeDocument/2006/relationships/hyperlink" Target="https://www.youtube.com/watch?v=SnpSIWQmHoA&amp;list=PL0Qdv3_FKlM3ZzyZMr6CCtCFkDrAV0N0X&amp;index=175&amp;pp=iAQB8AUBsAgC" TargetMode="External" Id="rId175"/><Relationship Type="http://schemas.openxmlformats.org/officeDocument/2006/relationships/hyperlink" Target="https://www.youtube.com/watch?v=fbCJUMBeHX4&amp;list=PL0Qdv3_FKlM3ZzyZMr6CCtCFkDrAV0N0X&amp;index=176&amp;pp=iAQB8AUBsAgC" TargetMode="External" Id="rId176"/><Relationship Type="http://schemas.openxmlformats.org/officeDocument/2006/relationships/hyperlink" Target="https://www.youtube.com/watch?v=G10ej5YbTjE&amp;list=PL0Qdv3_FKlM3ZzyZMr6CCtCFkDrAV0N0X&amp;index=177&amp;pp=iAQB8AUBsAgC" TargetMode="External" Id="rId177"/><Relationship Type="http://schemas.openxmlformats.org/officeDocument/2006/relationships/hyperlink" Target="https://www.youtube.com/watch?v=TBQxG0Z72qM&amp;list=PL0Qdv3_FKlM3ZzyZMr6CCtCFkDrAV0N0X&amp;index=178&amp;pp=iAQB8AUBsAgC" TargetMode="External" Id="rId178"/><Relationship Type="http://schemas.openxmlformats.org/officeDocument/2006/relationships/hyperlink" Target="https://www.youtube.com/watch?v=MBqzrj18S2w&amp;list=PL0Qdv3_FKlM3ZzyZMr6CCtCFkDrAV0N0X&amp;index=179&amp;pp=iAQB8AUBsAgC" TargetMode="External" Id="rId179"/><Relationship Type="http://schemas.openxmlformats.org/officeDocument/2006/relationships/hyperlink" Target="https://www.youtube.com/watch?v=rhfBcf_ofsM&amp;list=PL0Qdv3_FKlM3ZzyZMr6CCtCFkDrAV0N0X&amp;index=180&amp;pp=iAQB8AUBsAgC" TargetMode="External" Id="rId180"/><Relationship Type="http://schemas.openxmlformats.org/officeDocument/2006/relationships/hyperlink" Target="https://www.youtube.com/watch?v=4H3ZgR0EESM&amp;list=PL0Qdv3_FKlM3ZzyZMr6CCtCFkDrAV0N0X&amp;index=181&amp;pp=iAQB8AUBsAgC" TargetMode="External" Id="rId181"/><Relationship Type="http://schemas.openxmlformats.org/officeDocument/2006/relationships/hyperlink" Target="https://www.youtube.com/watch?v=4hhlQU0zDpA&amp;list=PL0Qdv3_FKlM3ZzyZMr6CCtCFkDrAV0N0X&amp;index=182&amp;pp=iAQB8AUB0gcJCaIKAYcqIYzvsAgC" TargetMode="External" Id="rId182"/><Relationship Type="http://schemas.openxmlformats.org/officeDocument/2006/relationships/hyperlink" Target="https://www.youtube.com/watch?v=JJfT0n5zvZg&amp;list=PL0Qdv3_FKlM3ZzyZMr6CCtCFkDrAV0N0X&amp;index=183&amp;pp=iAQB8AUBsAgC" TargetMode="External" Id="rId183"/><Relationship Type="http://schemas.openxmlformats.org/officeDocument/2006/relationships/hyperlink" Target="https://www.youtube.com/watch?v=Zwlf35soxis&amp;list=PL0Qdv3_FKlM3ZzyZMr6CCtCFkDrAV0N0X&amp;index=184&amp;pp=iAQB8AUB0gcJCaIKAYcqIYzvsAgC" TargetMode="External" Id="rId184"/><Relationship Type="http://schemas.openxmlformats.org/officeDocument/2006/relationships/hyperlink" Target="https://www.youtube.com/watch?v=tOGC-YGXj_8&amp;list=PL0Qdv3_FKlM3ZzyZMr6CCtCFkDrAV0N0X&amp;index=185&amp;pp=iAQB8AUBsAgC" TargetMode="External" Id="rId185"/><Relationship Type="http://schemas.openxmlformats.org/officeDocument/2006/relationships/hyperlink" Target="https://www.youtube.com/watch?v=QJO3ROT-A4E&amp;list=PL0Qdv3_FKlM3ZzyZMr6CCtCFkDrAV0N0X&amp;index=186&amp;pp=iAQB8AUBsAgC" TargetMode="External" Id="rId186"/><Relationship Type="http://schemas.openxmlformats.org/officeDocument/2006/relationships/hyperlink" Target="https://www.youtube.com/watch?v=Rz6QQdibdGY&amp;list=PL0Qdv3_FKlM3ZzyZMr6CCtCFkDrAV0N0X&amp;index=187&amp;pp=iAQB8AUBsAgC" TargetMode="External" Id="rId187"/><Relationship Type="http://schemas.openxmlformats.org/officeDocument/2006/relationships/hyperlink" Target="https://www.youtube.com/watch?v=Gw7gNf_9njs&amp;list=PL0Qdv3_FKlM3ZzyZMr6CCtCFkDrAV0N0X&amp;index=188&amp;pp=iAQB8AUB0gcJCaIKAYcqIYzvsAgC" TargetMode="External" Id="rId188"/><Relationship Type="http://schemas.openxmlformats.org/officeDocument/2006/relationships/hyperlink" Target="https://www.youtube.com/watch?v=A0UVSOyqsLE&amp;list=PL0Qdv3_FKlM3ZzyZMr6CCtCFkDrAV0N0X&amp;index=189&amp;pp=iAQB8AUBsAgC" TargetMode="External" Id="rId189"/><Relationship Type="http://schemas.openxmlformats.org/officeDocument/2006/relationships/hyperlink" Target="https://www.youtube.com/watch?v=6XBsWKnvkhc&amp;list=PL0Qdv3_FKlM3ZzyZMr6CCtCFkDrAV0N0X&amp;index=190&amp;pp=iAQB8AUBsAgC" TargetMode="External" Id="rId190"/><Relationship Type="http://schemas.openxmlformats.org/officeDocument/2006/relationships/hyperlink" Target="https://www.youtube.com/watch?v=Mzyz2egx_0c&amp;list=PL0Qdv3_FKlM3ZzyZMr6CCtCFkDrAV0N0X&amp;index=191&amp;pp=iAQB8AUBsAgC" TargetMode="External" Id="rId191"/><Relationship Type="http://schemas.openxmlformats.org/officeDocument/2006/relationships/hyperlink" Target="https://www.youtube.com/watch?v=8TdaXhpjHws&amp;list=PL0Qdv3_FKlM3ZzyZMr6CCtCFkDrAV0N0X&amp;index=192&amp;pp=iAQB8AUBsAgC" TargetMode="External" Id="rId192"/><Relationship Type="http://schemas.openxmlformats.org/officeDocument/2006/relationships/hyperlink" Target="https://www.youtube.com/watch?v=QabnL-i2pWs&amp;list=PL0Qdv3_FKlM3ZzyZMr6CCtCFkDrAV0N0X&amp;index=193&amp;pp=iAQB8AUBsAgC" TargetMode="External" Id="rId193"/><Relationship Type="http://schemas.openxmlformats.org/officeDocument/2006/relationships/hyperlink" Target="https://www.youtube.com/watch?v=Ug4ZyKJtxXI&amp;list=PL0Qdv3_FKlM3ZzyZMr6CCtCFkDrAV0N0X&amp;index=194&amp;pp=iAQB8AUBsAgC" TargetMode="External" Id="rId194"/><Relationship Type="http://schemas.openxmlformats.org/officeDocument/2006/relationships/hyperlink" Target="https://www.youtube.com/watch?v=pq7SrChtylA&amp;list=PL0Qdv3_FKlM3ZzyZMr6CCtCFkDrAV0N0X&amp;index=195&amp;pp=iAQB8AUBsAgC" TargetMode="External" Id="rId195"/><Relationship Type="http://schemas.openxmlformats.org/officeDocument/2006/relationships/hyperlink" Target="https://www.youtube.com/watch?v=43NU-c0WEng&amp;list=PL0Qdv3_FKlM3ZzyZMr6CCtCFkDrAV0N0X&amp;index=196&amp;pp=iAQB8AUBsAgC" TargetMode="External" Id="rId196"/><Relationship Type="http://schemas.openxmlformats.org/officeDocument/2006/relationships/hyperlink" Target="https://www.youtube.com/watch?v=mMyHOK5-zbY&amp;list=PL0Qdv3_FKlM3ZzyZMr6CCtCFkDrAV0N0X&amp;index=197&amp;pp=iAQB8AUBsAgC" TargetMode="External" Id="rId197"/><Relationship Type="http://schemas.openxmlformats.org/officeDocument/2006/relationships/hyperlink" Target="https://www.youtube.com/watch?v=aNfRJAjzTNg&amp;list=PL0Qdv3_FKlM3ZzyZMr6CCtCFkDrAV0N0X&amp;index=198&amp;pp=iAQB8AUBsAgC" TargetMode="External" Id="rId198"/><Relationship Type="http://schemas.openxmlformats.org/officeDocument/2006/relationships/hyperlink" Target="https://www.youtube.com/watch?v=e1GWdCDcMtA&amp;list=PL0Qdv3_FKlM3ZzyZMr6CCtCFkDrAV0N0X&amp;index=199&amp;pp=iAQB8AUB0gcJCaIKAYcqIYzvsAgC" TargetMode="External" Id="rId199"/><Relationship Type="http://schemas.openxmlformats.org/officeDocument/2006/relationships/hyperlink" Target="https://www.youtube.com/watch?v=DWhS9HpWRYo&amp;list=PL0Qdv3_FKlM3ZzyZMr6CCtCFkDrAV0N0X&amp;index=200&amp;pp=iAQB8AUBsAgC" TargetMode="External" Id="rId200"/><Relationship Type="http://schemas.openxmlformats.org/officeDocument/2006/relationships/hyperlink" Target="https://www.youtube.com/watch?v=HQq91RgZJyw&amp;list=PL0Qdv3_FKlM3ZzyZMr6CCtCFkDrAV0N0X&amp;index=201&amp;pp=iAQB8AUBsAgC" TargetMode="External" Id="rId201"/><Relationship Type="http://schemas.openxmlformats.org/officeDocument/2006/relationships/hyperlink" Target="https://www.youtube.com/watch?v=TdaUSPtiiik&amp;list=PL0Qdv3_FKlM3ZzyZMr6CCtCFkDrAV0N0X&amp;index=202&amp;pp=iAQB8AUBsAgC" TargetMode="External" Id="rId202"/><Relationship Type="http://schemas.openxmlformats.org/officeDocument/2006/relationships/hyperlink" Target="https://www.youtube.com/watch?v=nu8fDs0YFoI&amp;list=PL0Qdv3_FKlM3ZzyZMr6CCtCFkDrAV0N0X&amp;index=203&amp;pp=iAQB8AUBsAgC" TargetMode="External" Id="rId203"/><Relationship Type="http://schemas.openxmlformats.org/officeDocument/2006/relationships/hyperlink" Target="https://www.youtube.com/watch?v=rZHkeqj-QB8&amp;list=PL0Qdv3_FKlM3ZzyZMr6CCtCFkDrAV0N0X&amp;index=204&amp;pp=iAQB8AUBsAgC" TargetMode="External" Id="rId204"/><Relationship Type="http://schemas.openxmlformats.org/officeDocument/2006/relationships/hyperlink" Target="https://www.youtube.com/watch?v=k3ukJ54kXlg&amp;list=PL0Qdv3_FKlM3ZzyZMr6CCtCFkDrAV0N0X&amp;index=205&amp;pp=iAQB8AUBsAgC" TargetMode="External" Id="rId205"/><Relationship Type="http://schemas.openxmlformats.org/officeDocument/2006/relationships/hyperlink" Target="https://www.youtube.com/watch?v=ardglr9MVVQ&amp;list=PL0Qdv3_FKlM3ZzyZMr6CCtCFkDrAV0N0X&amp;index=206&amp;pp=iAQB8AUBsAgC" TargetMode="External" Id="rId206"/><Relationship Type="http://schemas.openxmlformats.org/officeDocument/2006/relationships/hyperlink" Target="https://www.youtube.com/watch?v=XSzmOKg1WIY&amp;list=PL0Qdv3_FKlM3ZzyZMr6CCtCFkDrAV0N0X&amp;index=207&amp;pp=iAQB8AUBsAgC" TargetMode="External" Id="rId207"/><Relationship Type="http://schemas.openxmlformats.org/officeDocument/2006/relationships/hyperlink" Target="https://www.youtube.com/watch?v=oakRSpLXqtk&amp;list=PL0Qdv3_FKlM3ZzyZMr6CCtCFkDrAV0N0X&amp;index=208&amp;pp=iAQB8AUBsAgC" TargetMode="External" Id="rId208"/><Relationship Type="http://schemas.openxmlformats.org/officeDocument/2006/relationships/hyperlink" Target="https://www.youtube.com/watch?v=Dr1XZnPIawg&amp;list=PL0Qdv3_FKlM3ZzyZMr6CCtCFkDrAV0N0X&amp;index=209&amp;pp=iAQB8AUBsAgC" TargetMode="External" Id="rId209"/><Relationship Type="http://schemas.openxmlformats.org/officeDocument/2006/relationships/hyperlink" Target="https://www.youtube.com/watch?v=5mneBxAElAg&amp;list=PL0Qdv3_FKlM3ZzyZMr6CCtCFkDrAV0N0X&amp;index=210&amp;pp=iAQB8AUB0gcJCaIKAYcqIYzvsAgC" TargetMode="External" Id="rId210"/><Relationship Type="http://schemas.openxmlformats.org/officeDocument/2006/relationships/hyperlink" Target="https://www.youtube.com/watch?v=Wp6UBRv9rug&amp;list=PL0Qdv3_FKlM3ZzyZMr6CCtCFkDrAV0N0X&amp;index=211&amp;pp=iAQB8AUBsAgC" TargetMode="External" Id="rId211"/><Relationship Type="http://schemas.openxmlformats.org/officeDocument/2006/relationships/hyperlink" Target="https://www.youtube.com/watch?v=xHreP4ib1oc&amp;list=PL0Qdv3_FKlM3ZzyZMr6CCtCFkDrAV0N0X&amp;index=212&amp;pp=iAQB8AUBsAgC" TargetMode="External" Id="rId212"/><Relationship Type="http://schemas.openxmlformats.org/officeDocument/2006/relationships/hyperlink" Target="https://www.youtube.com/watch?v=qVQe_M3GVGs&amp;list=PL0Qdv3_FKlM3ZzyZMr6CCtCFkDrAV0N0X&amp;index=213&amp;pp=iAQB8AUB0gcJCaIKAYcqIYzvsAgC" TargetMode="External" Id="rId213"/><Relationship Type="http://schemas.openxmlformats.org/officeDocument/2006/relationships/hyperlink" Target="https://www.youtube.com/watch?v=eFeCR_LHJ3A&amp;list=PL0Qdv3_FKlM3ZzyZMr6CCtCFkDrAV0N0X&amp;index=214&amp;pp=iAQB8AUBsAgC" TargetMode="External" Id="rId214"/><Relationship Type="http://schemas.openxmlformats.org/officeDocument/2006/relationships/hyperlink" Target="https://www.youtube.com/watch?v=IwTTtxfAPpI&amp;list=PL0Qdv3_FKlM3ZzyZMr6CCtCFkDrAV0N0X&amp;index=215&amp;pp=iAQB8AUBsAgC" TargetMode="External" Id="rId215"/><Relationship Type="http://schemas.openxmlformats.org/officeDocument/2006/relationships/hyperlink" Target="https://www.youtube.com/watch?v=b64oUn_2LO4&amp;list=PL0Qdv3_FKlM3ZzyZMr6CCtCFkDrAV0N0X&amp;index=216&amp;pp=iAQB8AUB0gcJCaIKAYcqIYzvsAgC" TargetMode="External" Id="rId216"/><Relationship Type="http://schemas.openxmlformats.org/officeDocument/2006/relationships/hyperlink" Target="https://www.youtube.com/watch?v=-Pb7dINmt10&amp;list=PL0Qdv3_FKlM3ZzyZMr6CCtCFkDrAV0N0X&amp;index=217&amp;pp=iAQB8AUBsAgC" TargetMode="External" Id="rId217"/><Relationship Type="http://schemas.openxmlformats.org/officeDocument/2006/relationships/hyperlink" Target="https://www.youtube.com/watch?v=DkS5H3Of4-E&amp;list=PL0Qdv3_FKlM3ZzyZMr6CCtCFkDrAV0N0X&amp;index=218&amp;pp=iAQB8AUBsAgC" TargetMode="External" Id="rId218"/><Relationship Type="http://schemas.openxmlformats.org/officeDocument/2006/relationships/hyperlink" Target="https://www.youtube.com/watch?v=7d3fXRVdiCw&amp;list=PL0Qdv3_FKlM3ZzyZMr6CCtCFkDrAV0N0X&amp;index=219&amp;pp=iAQB8AUBsAgC" TargetMode="External" Id="rId219"/><Relationship Type="http://schemas.openxmlformats.org/officeDocument/2006/relationships/hyperlink" Target="https://www.youtube.com/watch?v=ZukfGuYBGyQ&amp;list=PL0Qdv3_FKlM3ZzyZMr6CCtCFkDrAV0N0X&amp;index=220&amp;pp=iAQB8AUBsAgC" TargetMode="External" Id="rId220"/><Relationship Type="http://schemas.openxmlformats.org/officeDocument/2006/relationships/hyperlink" Target="https://www.youtube.com/watch?v=616-QGQyx-I&amp;list=PL0Qdv3_FKlM3ZzyZMr6CCtCFkDrAV0N0X&amp;index=221&amp;pp=iAQB8AUBsAgC" TargetMode="External" Id="rId221"/><Relationship Type="http://schemas.openxmlformats.org/officeDocument/2006/relationships/hyperlink" Target="https://www.youtube.com/watch?v=ewo6AGUJaUA&amp;list=PL0Qdv3_FKlM3ZzyZMr6CCtCFkDrAV0N0X&amp;index=222&amp;pp=iAQB8AUB0gcJCaIKAYcqIYzvsAgC" TargetMode="External" Id="rId222"/><Relationship Type="http://schemas.openxmlformats.org/officeDocument/2006/relationships/hyperlink" Target="https://www.youtube.com/watch?v=Qu0dIn3_2Zc&amp;list=PL0Qdv3_FKlM3ZzyZMr6CCtCFkDrAV0N0X&amp;index=223&amp;pp=iAQB8AUBsAgC" TargetMode="External" Id="rId223"/><Relationship Type="http://schemas.openxmlformats.org/officeDocument/2006/relationships/hyperlink" Target="https://www.youtube.com/watch?v=qmcvRdN_yKU&amp;list=PL0Qdv3_FKlM3ZzyZMr6CCtCFkDrAV0N0X&amp;index=224&amp;pp=iAQB8AUB0gcJCaIKAYcqIYzvsAgC" TargetMode="External" Id="rId224"/><Relationship Type="http://schemas.openxmlformats.org/officeDocument/2006/relationships/hyperlink" Target="https://www.youtube.com/watch?v=G7HPDTLSNYY&amp;list=PL0Qdv3_FKlM3ZzyZMr6CCtCFkDrAV0N0X&amp;index=225&amp;pp=iAQB8AUBsAgC" TargetMode="External" Id="rId225"/><Relationship Type="http://schemas.openxmlformats.org/officeDocument/2006/relationships/hyperlink" Target="https://www.youtube.com/watch?v=2ssCL292DQA&amp;list=PL0Qdv3_FKlM3ZzyZMr6CCtCFkDrAV0N0X&amp;index=226&amp;pp=iAQB8AUBsAgC" TargetMode="External" Id="rId226"/><Relationship Type="http://schemas.openxmlformats.org/officeDocument/2006/relationships/hyperlink" Target="https://www.youtube.com/watch?v=lQtZUTRCLcY&amp;list=PL0Qdv3_FKlM3ZzyZMr6CCtCFkDrAV0N0X&amp;index=227&amp;pp=iAQB8AUB0gcJCaIKAYcqIYzvsAgC" TargetMode="External" Id="rId227"/><Relationship Type="http://schemas.openxmlformats.org/officeDocument/2006/relationships/hyperlink" Target="https://www.youtube.com/watch?v=3IDrkzvBOyU&amp;list=PL0Qdv3_FKlM3ZzyZMr6CCtCFkDrAV0N0X&amp;index=228&amp;pp=iAQB8AUBsAgC" TargetMode="External" Id="rId228"/><Relationship Type="http://schemas.openxmlformats.org/officeDocument/2006/relationships/hyperlink" Target="https://www.youtube.com/watch?v=5WybiA263bw&amp;list=PL0Qdv3_FKlM3ZzyZMr6CCtCFkDrAV0N0X&amp;index=229&amp;pp=iAQB8AUBsAgC" TargetMode="External" Id="rId229"/><Relationship Type="http://schemas.openxmlformats.org/officeDocument/2006/relationships/hyperlink" Target="https://www.youtube.com/watch?v=zgCdlZw-62I&amp;list=PL0Qdv3_FKlM3ZzyZMr6CCtCFkDrAV0N0X&amp;index=230&amp;pp=iAQB8AUBsAgC" TargetMode="External" Id="rId230"/><Relationship Type="http://schemas.openxmlformats.org/officeDocument/2006/relationships/hyperlink" Target="https://www.youtube.com/watch?v=2OrIe7iiEa4&amp;list=PL0Qdv3_FKlM3ZzyZMr6CCtCFkDrAV0N0X&amp;index=231&amp;pp=iAQB8AUBsAgC" TargetMode="External" Id="rId231"/><Relationship Type="http://schemas.openxmlformats.org/officeDocument/2006/relationships/hyperlink" Target="https://www.youtube.com/watch?v=3evOjvdoFdw&amp;list=PL0Qdv3_FKlM3ZzyZMr6CCtCFkDrAV0N0X&amp;index=232&amp;pp=iAQB8AUBsAgC" TargetMode="External" Id="rId232"/><Relationship Type="http://schemas.openxmlformats.org/officeDocument/2006/relationships/hyperlink" Target="https://www.youtube.com/watch?v=qImCjQ4K988&amp;list=PL0Qdv3_FKlM3ZzyZMr6CCtCFkDrAV0N0X&amp;index=233&amp;pp=iAQB8AUBsAgC" TargetMode="External" Id="rId233"/><Relationship Type="http://schemas.openxmlformats.org/officeDocument/2006/relationships/hyperlink" Target="https://www.youtube.com/watch?v=JLvFbBR4XOg&amp;list=PL0Qdv3_FKlM3ZzyZMr6CCtCFkDrAV0N0X&amp;index=234&amp;pp=iAQB8AUBsAgC" TargetMode="External" Id="rId234"/><Relationship Type="http://schemas.openxmlformats.org/officeDocument/2006/relationships/hyperlink" Target="https://www.youtube.com/watch?v=e0IewhzC40k&amp;list=PL0Qdv3_FKlM3ZzyZMr6CCtCFkDrAV0N0X&amp;index=235&amp;pp=iAQB8AUBsAgC" TargetMode="External" Id="rId235"/><Relationship Type="http://schemas.openxmlformats.org/officeDocument/2006/relationships/hyperlink" Target="https://www.youtube.com/watch?v=BQslIbSwCRc&amp;list=PL0Qdv3_FKlM3ZzyZMr6CCtCFkDrAV0N0X&amp;index=236&amp;pp=iAQB8AUBsAgC" TargetMode="External" Id="rId236"/><Relationship Type="http://schemas.openxmlformats.org/officeDocument/2006/relationships/hyperlink" Target="https://www.youtube.com/watch?v=gM3XIt5GpXM&amp;list=PL0Qdv3_FKlM3ZzyZMr6CCtCFkDrAV0N0X&amp;index=237&amp;pp=iAQB8AUBsAgC" TargetMode="External" Id="rId237"/><Relationship Type="http://schemas.openxmlformats.org/officeDocument/2006/relationships/hyperlink" Target="https://www.youtube.com/watch?v=OtbzIDnEGsI&amp;list=PL0Qdv3_FKlM3ZzyZMr6CCtCFkDrAV0N0X&amp;index=238&amp;pp=iAQB8AUBsAgC" TargetMode="External" Id="rId238"/><Relationship Type="http://schemas.openxmlformats.org/officeDocument/2006/relationships/hyperlink" Target="https://www.youtube.com/watch?v=NQNWQt5VPSM&amp;list=PL0Qdv3_FKlM3ZzyZMr6CCtCFkDrAV0N0X&amp;index=239&amp;pp=iAQB8AUBsAgC" TargetMode="External" Id="rId239"/><Relationship Type="http://schemas.openxmlformats.org/officeDocument/2006/relationships/hyperlink" Target="https://www.youtube.com/watch?v=qVP_K6yp_TQ&amp;list=PL0Qdv3_FKlM3ZzyZMr6CCtCFkDrAV0N0X&amp;index=240&amp;pp=iAQB8AUB0gcJCaIKAYcqIYzvsAgC" TargetMode="External" Id="rId240"/><Relationship Type="http://schemas.openxmlformats.org/officeDocument/2006/relationships/hyperlink" Target="https://www.youtube.com/watch?v=Bu4w1MNKcH4&amp;list=PL0Qdv3_FKlM3ZzyZMr6CCtCFkDrAV0N0X&amp;index=241&amp;pp=iAQB8AUBsAgC" TargetMode="External" Id="rId241"/><Relationship Type="http://schemas.openxmlformats.org/officeDocument/2006/relationships/hyperlink" Target="https://www.youtube.com/watch?v=xeYaJlRDQAc&amp;list=PL0Qdv3_FKlM3ZzyZMr6CCtCFkDrAV0N0X&amp;index=242&amp;pp=iAQB8AUBsAgC" TargetMode="External" Id="rId242"/><Relationship Type="http://schemas.openxmlformats.org/officeDocument/2006/relationships/hyperlink" Target="https://www.youtube.com/watch?v=UQ8kbordCAg&amp;list=PL0Qdv3_FKlM3ZzyZMr6CCtCFkDrAV0N0X&amp;index=243&amp;pp=iAQB8AUBsAgC" TargetMode="External" Id="rId243"/><Relationship Type="http://schemas.openxmlformats.org/officeDocument/2006/relationships/hyperlink" Target="https://www.youtube.com/watch?v=Ybj2PwUKZvg&amp;list=PL0Qdv3_FKlM3ZzyZMr6CCtCFkDrAV0N0X&amp;index=244&amp;pp=iAQB8AUBsAgC" TargetMode="External" Id="rId244"/><Relationship Type="http://schemas.openxmlformats.org/officeDocument/2006/relationships/hyperlink" Target="https://www.youtube.com/watch?v=zf2VYAtqRe0&amp;list=PL0Qdv3_FKlM3ZzyZMr6CCtCFkDrAV0N0X&amp;index=245&amp;pp=iAQB8AUBsAgC" TargetMode="External" Id="rId245"/><Relationship Type="http://schemas.openxmlformats.org/officeDocument/2006/relationships/hyperlink" Target="https://www.youtube.com/watch?v=6TT8WgSog6E&amp;list=PL0Qdv3_FKlM3ZzyZMr6CCtCFkDrAV0N0X&amp;index=246&amp;pp=iAQB8AUBsAgC" TargetMode="External" Id="rId246"/><Relationship Type="http://schemas.openxmlformats.org/officeDocument/2006/relationships/hyperlink" Target="https://www.youtube.com/watch?v=6-jJlwThmBc&amp;list=PL0Qdv3_FKlM3ZzyZMr6CCtCFkDrAV0N0X&amp;index=247&amp;pp=iAQB8AUBsAgC" TargetMode="External" Id="rId247"/><Relationship Type="http://schemas.openxmlformats.org/officeDocument/2006/relationships/hyperlink" Target="https://www.youtube.com/watch?v=05MykSuOxP0&amp;list=PL0Qdv3_FKlM3ZzyZMr6CCtCFkDrAV0N0X&amp;index=248&amp;pp=iAQB8AUBsAgC" TargetMode="External" Id="rId248"/><Relationship Type="http://schemas.openxmlformats.org/officeDocument/2006/relationships/hyperlink" Target="https://www.youtube.com/watch?v=56hqrlQxMMI&amp;list=PL0Qdv3_FKlM3ZzyZMr6CCtCFkDrAV0N0X&amp;index=249&amp;pp=iAQB8AUBsAgC" TargetMode="External" Id="rId249"/><Relationship Type="http://schemas.openxmlformats.org/officeDocument/2006/relationships/hyperlink" Target="https://www.youtube.com/watch?v=Y8zoSAsiJUc&amp;list=PL0Qdv3_FKlM3ZzyZMr6CCtCFkDrAV0N0X&amp;index=250&amp;pp=iAQB8AUB0gcJCaIKAYcqIYzvsAgC" TargetMode="External" Id="rId250"/><Relationship Type="http://schemas.openxmlformats.org/officeDocument/2006/relationships/hyperlink" Target="https://www.youtube.com/watch?v=m6_wV9DtZTU&amp;list=PL0Qdv3_FKlM3ZzyZMr6CCtCFkDrAV0N0X&amp;index=251&amp;pp=iAQB8AUBsAgC" TargetMode="External" Id="rId251"/><Relationship Type="http://schemas.openxmlformats.org/officeDocument/2006/relationships/hyperlink" Target="https://www.youtube.com/watch?v=u0xwE4g0iDc&amp;list=PL0Qdv3_FKlM3ZzyZMr6CCtCFkDrAV0N0X&amp;index=252&amp;pp=iAQB8AUBsAgC" TargetMode="External" Id="rId252"/><Relationship Type="http://schemas.openxmlformats.org/officeDocument/2006/relationships/hyperlink" Target="https://www.youtube.com/watch?v=uM9V2CXu5-4&amp;list=PL0Qdv3_FKlM3ZzyZMr6CCtCFkDrAV0N0X&amp;index=253&amp;pp=iAQB8AUBsAgC" TargetMode="External" Id="rId253"/><Relationship Type="http://schemas.openxmlformats.org/officeDocument/2006/relationships/hyperlink" Target="https://www.youtube.com/watch?v=tZnD6HqCKZI&amp;list=PL0Qdv3_FKlM3ZzyZMr6CCtCFkDrAV0N0X&amp;index=254&amp;pp=iAQB8AUB0gcJCaIKAYcqIYzvsAgC" TargetMode="External" Id="rId254"/><Relationship Type="http://schemas.openxmlformats.org/officeDocument/2006/relationships/hyperlink" Target="https://www.youtube.com/watch?v=OdqDeBzqlP0&amp;list=PL0Qdv3_FKlM3ZzyZMr6CCtCFkDrAV0N0X&amp;index=255&amp;pp=iAQB8AUBsAgC" TargetMode="External" Id="rId255"/><Relationship Type="http://schemas.openxmlformats.org/officeDocument/2006/relationships/hyperlink" Target="https://www.youtube.com/watch?v=mEnUhjmwjlI&amp;list=PL0Qdv3_FKlM3ZzyZMr6CCtCFkDrAV0N0X&amp;index=256&amp;pp=iAQB8AUBsAgC" TargetMode="External" Id="rId256"/><Relationship Type="http://schemas.openxmlformats.org/officeDocument/2006/relationships/hyperlink" Target="https://www.youtube.com/watch?v=_-TLKdAlTiM&amp;list=PL0Qdv3_FKlM3ZzyZMr6CCtCFkDrAV0N0X&amp;index=257&amp;pp=iAQB8AUBsAgC" TargetMode="External" Id="rId257"/><Relationship Type="http://schemas.openxmlformats.org/officeDocument/2006/relationships/hyperlink" Target="https://www.youtube.com/watch?v=oWiTsWXu8Bk&amp;list=PL0Qdv3_FKlM3ZzyZMr6CCtCFkDrAV0N0X&amp;index=258&amp;pp=iAQB8AUBsAgC" TargetMode="External" Id="rId258"/><Relationship Type="http://schemas.openxmlformats.org/officeDocument/2006/relationships/hyperlink" Target="https://www.youtube.com/watch?v=KEG7b851Ric&amp;list=PL0Qdv3_FKlM3ZzyZMr6CCtCFkDrAV0N0X&amp;index=259&amp;pp=iAQB8AUBsAgC" TargetMode="External" Id="rId259"/><Relationship Type="http://schemas.openxmlformats.org/officeDocument/2006/relationships/hyperlink" Target="https://www.youtube.com/watch?v=Pkgd3tER1yI&amp;list=PL0Qdv3_FKlM3ZzyZMr6CCtCFkDrAV0N0X&amp;index=260&amp;pp=iAQB8AUBsAgC" TargetMode="External" Id="rId260"/><Relationship Type="http://schemas.openxmlformats.org/officeDocument/2006/relationships/hyperlink" Target="https://www.youtube.com/watch?v=H0YL9fYdNz8&amp;list=PL0Qdv3_FKlM3ZzyZMr6CCtCFkDrAV0N0X&amp;index=261&amp;pp=iAQB8AUBsAgC" TargetMode="External" Id="rId261"/><Relationship Type="http://schemas.openxmlformats.org/officeDocument/2006/relationships/hyperlink" Target="https://www.youtube.com/watch?v=jboC9-nL0WA&amp;list=PL0Qdv3_FKlM3ZzyZMr6CCtCFkDrAV0N0X&amp;index=262&amp;pp=iAQB8AUBsAgC" TargetMode="External" Id="rId262"/><Relationship Type="http://schemas.openxmlformats.org/officeDocument/2006/relationships/hyperlink" Target="https://www.youtube.com/watch?v=2jsXGz0vRSU&amp;list=PL0Qdv3_FKlM3ZzyZMr6CCtCFkDrAV0N0X&amp;index=263&amp;pp=iAQB8AUBsAgC" TargetMode="External" Id="rId263"/><Relationship Type="http://schemas.openxmlformats.org/officeDocument/2006/relationships/hyperlink" Target="https://www.youtube.com/watch?v=dnKSUBueI-w&amp;list=PL0Qdv3_FKlM3ZzyZMr6CCtCFkDrAV0N0X&amp;index=264&amp;pp=iAQB8AUBsAgC" TargetMode="External" Id="rId264"/><Relationship Type="http://schemas.openxmlformats.org/officeDocument/2006/relationships/hyperlink" Target="https://www.youtube.com/watch?v=dPFQaWBU6L4&amp;list=PL0Qdv3_FKlM3ZzyZMr6CCtCFkDrAV0N0X&amp;index=265&amp;pp=iAQB8AUBsAgC" TargetMode="External" Id="rId265"/><Relationship Type="http://schemas.openxmlformats.org/officeDocument/2006/relationships/hyperlink" Target="https://www.youtube.com/watch?v=JHoRF20vaTU&amp;list=PL0Qdv3_FKlM3ZzyZMr6CCtCFkDrAV0N0X&amp;index=266&amp;pp=iAQB8AUBsAgC" TargetMode="External" Id="rId266"/><Relationship Type="http://schemas.openxmlformats.org/officeDocument/2006/relationships/hyperlink" Target="https://www.youtube.com/watch?v=pZ-f1d51_tE&amp;list=PL0Qdv3_FKlM3ZzyZMr6CCtCFkDrAV0N0X&amp;index=267&amp;pp=iAQB8AUBsAgC" TargetMode="External" Id="rId267"/><Relationship Type="http://schemas.openxmlformats.org/officeDocument/2006/relationships/hyperlink" Target="https://www.youtube.com/watch?v=qNxfPAF1frM&amp;list=PL0Qdv3_FKlM3ZzyZMr6CCtCFkDrAV0N0X&amp;index=268&amp;pp=iAQB8AUBsAgC" TargetMode="External" Id="rId268"/><Relationship Type="http://schemas.openxmlformats.org/officeDocument/2006/relationships/hyperlink" Target="https://www.youtube.com/watch?v=tgBcQA9A3zA&amp;list=PL0Qdv3_FKlM3ZzyZMr6CCtCFkDrAV0N0X&amp;index=269&amp;pp=iAQB8AUBsAgC" TargetMode="External" Id="rId269"/><Relationship Type="http://schemas.openxmlformats.org/officeDocument/2006/relationships/hyperlink" Target="https://www.youtube.com/watch?v=EEWV9iALrpg&amp;list=PL0Qdv3_FKlM3ZzyZMr6CCtCFkDrAV0N0X&amp;index=270&amp;pp=iAQB8AUBsAgC" TargetMode="External" Id="rId270"/><Relationship Type="http://schemas.openxmlformats.org/officeDocument/2006/relationships/hyperlink" Target="https://www.youtube.com/watch?v=u-pP_dCenJA&amp;list=PL0Qdv3_FKlM3ZzyZMr6CCtCFkDrAV0N0X&amp;index=271&amp;pp=iAQB8AUBsAgC" TargetMode="External" Id="rId271"/><Relationship Type="http://schemas.openxmlformats.org/officeDocument/2006/relationships/hyperlink" Target="https://www.youtube.com/watch?v=wGdNnhyqq94&amp;list=PL0Qdv3_FKlM3ZzyZMr6CCtCFkDrAV0N0X&amp;index=272&amp;pp=iAQB8AUBsAgC" TargetMode="External" Id="rId272"/><Relationship Type="http://schemas.openxmlformats.org/officeDocument/2006/relationships/hyperlink" Target="https://www.youtube.com/watch?v=MhS280eVxxs&amp;list=PL0Qdv3_FKlM3ZzyZMr6CCtCFkDrAV0N0X&amp;index=273&amp;pp=iAQB8AUBsAgC" TargetMode="External" Id="rId273"/><Relationship Type="http://schemas.openxmlformats.org/officeDocument/2006/relationships/hyperlink" Target="https://www.youtube.com/watch?v=g3hPBfZi7uE&amp;list=PL0Qdv3_FKlM3ZzyZMr6CCtCFkDrAV0N0X&amp;index=274&amp;pp=iAQB8AUBsAgC" TargetMode="External" Id="rId274"/><Relationship Type="http://schemas.openxmlformats.org/officeDocument/2006/relationships/hyperlink" Target="https://www.youtube.com/watch?v=wv-34w8kGPM&amp;list=PL0Qdv3_FKlM3ZzyZMr6CCtCFkDrAV0N0X&amp;index=275&amp;pp=iAQB8AUBsAgC" TargetMode="External" Id="rId275"/><Relationship Type="http://schemas.openxmlformats.org/officeDocument/2006/relationships/hyperlink" Target="https://www.youtube.com/watch?v=_71w4UA2Oxo&amp;list=PL0Qdv3_FKlM3ZzyZMr6CCtCFkDrAV0N0X&amp;index=276&amp;pp=iAQB8AUBsAgC" TargetMode="External" Id="rId276"/><Relationship Type="http://schemas.openxmlformats.org/officeDocument/2006/relationships/hyperlink" Target="https://www.youtube.com/watch?v=bK54vsiYx88&amp;list=PL0Qdv3_FKlM3ZzyZMr6CCtCFkDrAV0N0X&amp;index=277&amp;pp=iAQB8AUBsAgC" TargetMode="External" Id="rId277"/><Relationship Type="http://schemas.openxmlformats.org/officeDocument/2006/relationships/hyperlink" Target="https://www.youtube.com/watch?v=BVS5X5Aw3yQ&amp;list=PL0Qdv3_FKlM3ZzyZMr6CCtCFkDrAV0N0X&amp;index=278&amp;pp=iAQB8AUBsAgC" TargetMode="External" Id="rId278"/><Relationship Type="http://schemas.openxmlformats.org/officeDocument/2006/relationships/hyperlink" Target="https://www.youtube.com/watch?v=3wXiVPxFJVE&amp;list=PL0Qdv3_FKlM3ZzyZMr6CCtCFkDrAV0N0X&amp;index=279&amp;pp=iAQB8AUBsAgC" TargetMode="External" Id="rId279"/><Relationship Type="http://schemas.openxmlformats.org/officeDocument/2006/relationships/hyperlink" Target="https://www.youtube.com/watch?v=x8G4xrYfWmw&amp;list=PL0Qdv3_FKlM3ZzyZMr6CCtCFkDrAV0N0X&amp;index=280&amp;pp=iAQB8AUBsAgC" TargetMode="External" Id="rId280"/><Relationship Type="http://schemas.openxmlformats.org/officeDocument/2006/relationships/hyperlink" Target="https://www.youtube.com/watch?v=Tqm7-zN5s8k&amp;list=PL0Qdv3_FKlM3ZzyZMr6CCtCFkDrAV0N0X&amp;index=281&amp;pp=iAQB8AUBsAgC" TargetMode="External" Id="rId281"/><Relationship Type="http://schemas.openxmlformats.org/officeDocument/2006/relationships/hyperlink" Target="https://www.youtube.com/watch?v=F3CIbk3At_8&amp;list=PL0Qdv3_FKlM3ZzyZMr6CCtCFkDrAV0N0X&amp;index=282&amp;pp=iAQB8AUB0gcJCaIKAYcqIYzvsAgC" TargetMode="External" Id="rId282"/><Relationship Type="http://schemas.openxmlformats.org/officeDocument/2006/relationships/hyperlink" Target="https://www.youtube.com/watch?v=XCTyfvHqO2g&amp;list=PL0Qdv3_FKlM3ZzyZMr6CCtCFkDrAV0N0X&amp;index=283&amp;pp=iAQB8AUBsAgC" TargetMode="External" Id="rId283"/><Relationship Type="http://schemas.openxmlformats.org/officeDocument/2006/relationships/hyperlink" Target="https://www.youtube.com/watch?v=im_qBNsFdUk&amp;list=PL0Qdv3_FKlM3ZzyZMr6CCtCFkDrAV0N0X&amp;index=284&amp;pp=iAQB8AUBsAgC" TargetMode="External" Id="rId284"/><Relationship Type="http://schemas.openxmlformats.org/officeDocument/2006/relationships/hyperlink" Target="https://www.youtube.com/watch?v=fC_q9KPczAg&amp;list=PL0Qdv3_FKlM3ZzyZMr6CCtCFkDrAV0N0X&amp;index=285&amp;pp=iAQB8AUBsAgC" TargetMode="External" Id="rId285"/><Relationship Type="http://schemas.openxmlformats.org/officeDocument/2006/relationships/hyperlink" Target="https://www.youtube.com/watch?v=GUDbxi1m2ck&amp;list=PL0Qdv3_FKlM3ZzyZMr6CCtCFkDrAV0N0X&amp;index=286&amp;pp=iAQB8AUBsAgC" TargetMode="External" Id="rId286"/><Relationship Type="http://schemas.openxmlformats.org/officeDocument/2006/relationships/hyperlink" Target="https://www.youtube.com/watch?v=bC1oMO4mNNw&amp;list=PL0Qdv3_FKlM3ZzyZMr6CCtCFkDrAV0N0X&amp;index=287&amp;pp=iAQB8AUBsAgC" TargetMode="External" Id="rId287"/><Relationship Type="http://schemas.openxmlformats.org/officeDocument/2006/relationships/hyperlink" Target="https://www.youtube.com/watch?v=yUSTxA7-_jk&amp;list=PL0Qdv3_FKlM3ZzyZMr6CCtCFkDrAV0N0X&amp;index=288&amp;pp=iAQB8AUBsAgC" TargetMode="External" Id="rId288"/><Relationship Type="http://schemas.openxmlformats.org/officeDocument/2006/relationships/hyperlink" Target="https://www.youtube.com/watch?v=AqAxM-SKuHM&amp;list=PL0Qdv3_FKlM3ZzyZMr6CCtCFkDrAV0N0X&amp;index=289&amp;pp=iAQB8AUBsAgC" TargetMode="External" Id="rId289"/><Relationship Type="http://schemas.openxmlformats.org/officeDocument/2006/relationships/hyperlink" Target="https://www.youtube.com/watch?v=50gCjUzNHuY&amp;list=PL0Qdv3_FKlM3ZzyZMr6CCtCFkDrAV0N0X&amp;index=290&amp;pp=iAQB8AUBsAgC" TargetMode="External" Id="rId290"/><Relationship Type="http://schemas.openxmlformats.org/officeDocument/2006/relationships/hyperlink" Target="https://www.youtube.com/watch?v=zbDsfvpRbZs&amp;list=PL0Qdv3_FKlM3ZzyZMr6CCtCFkDrAV0N0X&amp;index=291&amp;pp=iAQB8AUBsAgC" TargetMode="External" Id="rId291"/><Relationship Type="http://schemas.openxmlformats.org/officeDocument/2006/relationships/hyperlink" Target="https://www.youtube.com/watch?v=R53v2kxqkV4&amp;list=PL0Qdv3_FKlM3ZzyZMr6CCtCFkDrAV0N0X&amp;index=292&amp;pp=iAQB8AUBsAgC" TargetMode="External" Id="rId292"/><Relationship Type="http://schemas.openxmlformats.org/officeDocument/2006/relationships/hyperlink" Target="https://www.youtube.com/watch?v=Ig--r-bahig&amp;list=PL0Qdv3_FKlM3ZzyZMr6CCtCFkDrAV0N0X&amp;index=293&amp;pp=iAQB8AUBsAgC" TargetMode="External" Id="rId293"/><Relationship Type="http://schemas.openxmlformats.org/officeDocument/2006/relationships/hyperlink" Target="https://www.youtube.com/watch?v=pPYPkFO7RdI&amp;list=PL0Qdv3_FKlM3ZzyZMr6CCtCFkDrAV0N0X&amp;index=294&amp;pp=iAQB8AUBsAgC" TargetMode="External" Id="rId294"/><Relationship Type="http://schemas.openxmlformats.org/officeDocument/2006/relationships/hyperlink" Target="https://www.youtube.com/watch?v=XI7YzUKE_wI&amp;list=PL0Qdv3_FKlM3ZzyZMr6CCtCFkDrAV0N0X&amp;index=295&amp;pp=iAQB8AUBsAgC" TargetMode="External" Id="rId295"/><Relationship Type="http://schemas.openxmlformats.org/officeDocument/2006/relationships/hyperlink" Target="https://www.youtube.com/watch?v=3SL0oRcD7t0&amp;list=PL0Qdv3_FKlM3ZzyZMr6CCtCFkDrAV0N0X&amp;index=296&amp;pp=iAQB8AUBsAgC" TargetMode="External" Id="rId296"/><Relationship Type="http://schemas.openxmlformats.org/officeDocument/2006/relationships/hyperlink" Target="https://www.youtube.com/watch?v=y3KJ7d2qBoA&amp;list=PL0Qdv3_FKlM3ZzyZMr6CCtCFkDrAV0N0X&amp;index=297&amp;pp=iAQB8AUBsAgC" TargetMode="External" Id="rId297"/><Relationship Type="http://schemas.openxmlformats.org/officeDocument/2006/relationships/hyperlink" Target="https://www.youtube.com/watch?v=aGCdLKXNF3w&amp;list=PL0Qdv3_FKlM3ZzyZMr6CCtCFkDrAV0N0X&amp;index=298&amp;pp=iAQB8AUBsAgC" TargetMode="External" Id="rId298"/><Relationship Type="http://schemas.openxmlformats.org/officeDocument/2006/relationships/hyperlink" Target="https://www.youtube.com/watch?v=LAP3Hwj2lMs&amp;list=PL0Qdv3_FKlM3ZzyZMr6CCtCFkDrAV0N0X&amp;index=299&amp;pp=iAQB8AUBsAgC" TargetMode="External" Id="rId299"/><Relationship Type="http://schemas.openxmlformats.org/officeDocument/2006/relationships/hyperlink" Target="https://www.youtube.com/watch?v=fwgJgTL5JmE&amp;list=PL0Qdv3_FKlM3ZzyZMr6CCtCFkDrAV0N0X&amp;index=300&amp;pp=iAQB8AUB0gcJCaIKAYcqIYzvsAgC" TargetMode="External" Id="rId300"/><Relationship Type="http://schemas.openxmlformats.org/officeDocument/2006/relationships/hyperlink" Target="https://www.youtube.com/watch?v=xdLlk7NYGAA&amp;list=PL0Qdv3_FKlM3ZzyZMr6CCtCFkDrAV0N0X&amp;index=301&amp;pp=iAQB8AUB0gcJCaIKAYcqIYzvsAgC" TargetMode="External" Id="rId301"/><Relationship Type="http://schemas.openxmlformats.org/officeDocument/2006/relationships/hyperlink" Target="https://www.youtube.com/watch?v=E7zmRvhFEYo&amp;list=PL0Qdv3_FKlM3ZzyZMr6CCtCFkDrAV0N0X&amp;index=302&amp;pp=iAQB8AUBsAgC" TargetMode="External" Id="rId302"/><Relationship Type="http://schemas.openxmlformats.org/officeDocument/2006/relationships/hyperlink" Target="https://www.youtube.com/watch?v=s5qIJ94j_0E&amp;list=PL0Qdv3_FKlM3ZzyZMr6CCtCFkDrAV0N0X&amp;index=303&amp;pp=iAQB8AUBsAgC" TargetMode="External" Id="rId303"/><Relationship Type="http://schemas.openxmlformats.org/officeDocument/2006/relationships/hyperlink" Target="https://www.youtube.com/watch?v=KxeyCOAKDUY&amp;list=PL0Qdv3_FKlM3ZzyZMr6CCtCFkDrAV0N0X&amp;index=304&amp;pp=iAQB8AUBsAgC" TargetMode="External" Id="rId304"/><Relationship Type="http://schemas.openxmlformats.org/officeDocument/2006/relationships/hyperlink" Target="https://www.youtube.com/watch?v=9mQJaXwGPlg&amp;list=PL0Qdv3_FKlM3ZzyZMr6CCtCFkDrAV0N0X&amp;index=305&amp;pp=iAQB8AUBsAgC" TargetMode="External" Id="rId305"/><Relationship Type="http://schemas.openxmlformats.org/officeDocument/2006/relationships/hyperlink" Target="https://www.youtube.com/watch?v=8rT5jaBEPdM&amp;list=PL0Qdv3_FKlM3ZzyZMr6CCtCFkDrAV0N0X&amp;index=306&amp;pp=iAQB8AUBsAgC" TargetMode="External" Id="rId306"/><Relationship Type="http://schemas.openxmlformats.org/officeDocument/2006/relationships/hyperlink" Target="https://www.youtube.com/watch?v=22OD8CpGl_c&amp;list=PL0Qdv3_FKlM3ZzyZMr6CCtCFkDrAV0N0X&amp;index=307&amp;pp=iAQB8AUBsAgC" TargetMode="External" Id="rId307"/><Relationship Type="http://schemas.openxmlformats.org/officeDocument/2006/relationships/hyperlink" Target="https://www.youtube.com/watch?v=6hYYgdCOmcw&amp;list=PL0Qdv3_FKlM3ZzyZMr6CCtCFkDrAV0N0X&amp;index=308&amp;pp=iAQB8AUBsAgC" TargetMode="External" Id="rId308"/><Relationship Type="http://schemas.openxmlformats.org/officeDocument/2006/relationships/hyperlink" Target="https://www.youtube.com/watch?v=Qq4j1LtCdww&amp;list=PL0Qdv3_FKlM3ZzyZMr6CCtCFkDrAV0N0X&amp;index=309&amp;pp=iAQB8AUBsAgC" TargetMode="External" Id="rId309"/><Relationship Type="http://schemas.openxmlformats.org/officeDocument/2006/relationships/hyperlink" Target="https://www.youtube.com/watch?v=-m9z-p3E4K4&amp;list=PL0Qdv3_FKlM3ZzyZMr6CCtCFkDrAV0N0X&amp;index=310&amp;t=8s&amp;pp=iAQB8AUBsAgC" TargetMode="External" Id="rId310"/><Relationship Type="http://schemas.openxmlformats.org/officeDocument/2006/relationships/hyperlink" Target="https://www.youtube.com/watch?v=-3aGZZueg08&amp;list=PL0Qdv3_FKlM3ZzyZMr6CCtCFkDrAV0N0X&amp;index=311&amp;pp=iAQB8AUBsAgC" TargetMode="External" Id="rId311"/><Relationship Type="http://schemas.openxmlformats.org/officeDocument/2006/relationships/hyperlink" Target="https://www.youtube.com/watch?v=4LBlbhanJXo&amp;list=PL0Qdv3_FKlM3ZzyZMr6CCtCFkDrAV0N0X&amp;index=312&amp;pp=iAQB8AUBsAgC" TargetMode="External" Id="rId312"/><Relationship Type="http://schemas.openxmlformats.org/officeDocument/2006/relationships/hyperlink" Target="https://www.youtube.com/watch?v=L1v4ZBsZd6A&amp;list=PL0Qdv3_FKlM3ZzyZMr6CCtCFkDrAV0N0X&amp;index=313&amp;pp=iAQB8AUBsAgC" TargetMode="External" Id="rId313"/><Relationship Type="http://schemas.openxmlformats.org/officeDocument/2006/relationships/hyperlink" Target="https://www.youtube.com/watch?v=yp3vhnlFCQU&amp;list=PL0Qdv3_FKlM3ZzyZMr6CCtCFkDrAV0N0X&amp;index=314&amp;pp=iAQB8AUBsAgC" TargetMode="External" Id="rId314"/><Relationship Type="http://schemas.openxmlformats.org/officeDocument/2006/relationships/hyperlink" Target="https://www.youtube.com/watch?v=7TTSobEARVs&amp;list=PL0Qdv3_FKlM3ZzyZMr6CCtCFkDrAV0N0X&amp;index=315&amp;pp=iAQB8AUBsAgC" TargetMode="External" Id="rId315"/><Relationship Type="http://schemas.openxmlformats.org/officeDocument/2006/relationships/hyperlink" Target="https://www.youtube.com/watch?v=Yp5UHsnWolY&amp;list=PL0Qdv3_FKlM3ZzyZMr6CCtCFkDrAV0N0X&amp;index=316&amp;pp=iAQB8AUBsAgC" TargetMode="External" Id="rId316"/><Relationship Type="http://schemas.openxmlformats.org/officeDocument/2006/relationships/hyperlink" Target="https://www.youtube.com/watch?v=D3YFtVDzacY&amp;list=PL0Qdv3_FKlM3ZzyZMr6CCtCFkDrAV0N0X&amp;index=317&amp;pp=iAQB8AUBsAgC" TargetMode="External" Id="rId317"/><Relationship Type="http://schemas.openxmlformats.org/officeDocument/2006/relationships/hyperlink" Target="https://www.youtube.com/watch?v=m35b6XUWsYc&amp;list=PL0Qdv3_FKlM3ZzyZMr6CCtCFkDrAV0N0X&amp;index=318&amp;pp=iAQB8AUBsAgC" TargetMode="External" Id="rId318"/><Relationship Type="http://schemas.openxmlformats.org/officeDocument/2006/relationships/hyperlink" Target="https://www.youtube.com/watch?v=q_01bURxMWo&amp;list=PL0Qdv3_FKlM3ZzyZMr6CCtCFkDrAV0N0X&amp;index=319&amp;pp=iAQB8AUB0gcJCaIKAYcqIYzvsAgC" TargetMode="External" Id="rId319"/><Relationship Type="http://schemas.openxmlformats.org/officeDocument/2006/relationships/hyperlink" Target="https://www.youtube.com/watch?v=-MtQMS5596I&amp;list=PL0Qdv3_FKlM3ZzyZMr6CCtCFkDrAV0N0X&amp;index=320&amp;pp=iAQB8AUBsAgC" TargetMode="External" Id="rId320"/><Relationship Type="http://schemas.openxmlformats.org/officeDocument/2006/relationships/hyperlink" Target="https://www.youtube.com/watch?v=2tcD_dVcXE4&amp;list=PL0Qdv3_FKlM3ZzyZMr6CCtCFkDrAV0N0X&amp;index=321&amp;pp=iAQB8AUBsAgC" TargetMode="External" Id="rId321"/><Relationship Type="http://schemas.openxmlformats.org/officeDocument/2006/relationships/hyperlink" Target="https://www.youtube.com/watch?v=V9odapbClcw&amp;list=PL0Qdv3_FKlM3ZzyZMr6CCtCFkDrAV0N0X&amp;index=322&amp;pp=iAQB8AUB0gcJCaIKAYcqIYzvsAgC" TargetMode="External" Id="rId322"/><Relationship Type="http://schemas.openxmlformats.org/officeDocument/2006/relationships/hyperlink" Target="https://www.youtube.com/watch?v=ySzo_C_r2-Y&amp;list=PL0Qdv3_FKlM3ZzyZMr6CCtCFkDrAV0N0X&amp;index=323&amp;pp=iAQB8AUBsAgC" TargetMode="External" Id="rId323"/><Relationship Type="http://schemas.openxmlformats.org/officeDocument/2006/relationships/hyperlink" Target="https://www.youtube.com/watch?v=LB5YkmjalDg&amp;list=PL0Qdv3_FKlM3ZzyZMr6CCtCFkDrAV0N0X&amp;index=324&amp;pp=iAQB8AUBsAgC" TargetMode="External" Id="rId324"/><Relationship Type="http://schemas.openxmlformats.org/officeDocument/2006/relationships/hyperlink" Target="https://www.youtube.com/watch?v=r0qBaBb1Y-U&amp;list=PL0Qdv3_FKlM3ZzyZMr6CCtCFkDrAV0N0X&amp;index=325&amp;pp=iAQB8AUBsAgC" TargetMode="External" Id="rId325"/><Relationship Type="http://schemas.openxmlformats.org/officeDocument/2006/relationships/hyperlink" Target="https://www.youtube.com/watch?v=yHEOMTlOaFE&amp;list=PL0Qdv3_FKlM3ZzyZMr6CCtCFkDrAV0N0X&amp;index=326&amp;pp=iAQB8AUBsAgC" TargetMode="External" Id="rId326"/><Relationship Type="http://schemas.openxmlformats.org/officeDocument/2006/relationships/hyperlink" Target="https://www.youtube.com/watch?v=SuJuJA5k44Y&amp;list=PL0Qdv3_FKlM3ZzyZMr6CCtCFkDrAV0N0X&amp;index=327&amp;pp=iAQB8AUBsAgC" TargetMode="External" Id="rId327"/><Relationship Type="http://schemas.openxmlformats.org/officeDocument/2006/relationships/hyperlink" Target="https://www.youtube.com/watch?v=crAgnI9BF6M&amp;list=PL0Qdv3_FKlM3ZzyZMr6CCtCFkDrAV0N0X&amp;index=328&amp;pp=iAQB8AUBsAgC" TargetMode="External" Id="rId328"/><Relationship Type="http://schemas.openxmlformats.org/officeDocument/2006/relationships/hyperlink" Target="https://www.youtube.com/watch?v=V8fs2nZw2aI&amp;list=PL0Qdv3_FKlM3ZzyZMr6CCtCFkDrAV0N0X&amp;index=329&amp;pp=iAQB8AUBsAgC" TargetMode="External" Id="rId329"/><Relationship Type="http://schemas.openxmlformats.org/officeDocument/2006/relationships/hyperlink" Target="https://www.youtube.com/watch?v=vK2u4y7J58I&amp;list=PL0Qdv3_FKlM3ZzyZMr6CCtCFkDrAV0N0X&amp;index=330&amp;pp=iAQB8AUBsAgC" TargetMode="External" Id="rId330"/><Relationship Type="http://schemas.openxmlformats.org/officeDocument/2006/relationships/hyperlink" Target="https://www.youtube.com/watch?v=mBRzk-YFAis&amp;list=PL0Qdv3_FKlM3ZzyZMr6CCtCFkDrAV0N0X&amp;index=331&amp;pp=iAQB8AUBsAgC" TargetMode="External" Id="rId331"/><Relationship Type="http://schemas.openxmlformats.org/officeDocument/2006/relationships/hyperlink" Target="https://www.youtube.com/watch?v=QHgh77iE6qc&amp;list=PL0Qdv3_FKlM3ZzyZMr6CCtCFkDrAV0N0X&amp;index=332&amp;pp=iAQB8AUBsAgC" TargetMode="External" Id="rId332"/><Relationship Type="http://schemas.openxmlformats.org/officeDocument/2006/relationships/hyperlink" Target="https://www.youtube.com/watch?v=I6lyaolPIOc&amp;list=PL0Qdv3_FKlM3ZzyZMr6CCtCFkDrAV0N0X&amp;index=333&amp;pp=iAQB8AUBsAgC" TargetMode="External" Id="rId333"/><Relationship Type="http://schemas.openxmlformats.org/officeDocument/2006/relationships/hyperlink" Target="https://www.youtube.com/watch?v=99V3I4L2kf8&amp;list=PL0Qdv3_FKlM3ZzyZMr6CCtCFkDrAV0N0X&amp;index=334&amp;pp=iAQB8AUBsAgC" TargetMode="External" Id="rId334"/><Relationship Type="http://schemas.openxmlformats.org/officeDocument/2006/relationships/hyperlink" Target="https://www.youtube.com/watch?v=sroqmHVueiI&amp;list=PL0Qdv3_FKlM3ZzyZMr6CCtCFkDrAV0N0X&amp;index=335&amp;pp=iAQB8AUBsAgC" TargetMode="External" Id="rId335"/><Relationship Type="http://schemas.openxmlformats.org/officeDocument/2006/relationships/hyperlink" Target="https://www.youtube.com/watch?v=mAyj9q2quYc&amp;list=PL0Qdv3_FKlM3ZzyZMr6CCtCFkDrAV0N0X&amp;index=336&amp;pp=iAQB8AUBsAgC" TargetMode="External" Id="rId336"/><Relationship Type="http://schemas.openxmlformats.org/officeDocument/2006/relationships/hyperlink" Target="https://www.youtube.com/watch?v=Xw2KN3Oz56s&amp;list=PL0Qdv3_FKlM3ZzyZMr6CCtCFkDrAV0N0X&amp;index=337&amp;pp=iAQB8AUB0gcJCaIKAYcqIYzvsAgC" TargetMode="External" Id="rId337"/><Relationship Type="http://schemas.openxmlformats.org/officeDocument/2006/relationships/hyperlink" Target="https://www.youtube.com/watch?v=cL2IZ6-QvjU&amp;list=PL0Qdv3_FKlM3ZzyZMr6CCtCFkDrAV0N0X&amp;index=338&amp;pp=iAQB8AUBsAgC" TargetMode="External" Id="rId338"/><Relationship Type="http://schemas.openxmlformats.org/officeDocument/2006/relationships/hyperlink" Target="https://www.youtube.com/watch?v=fH_6WkkB2eo&amp;list=PL0Qdv3_FKlM3ZzyZMr6CCtCFkDrAV0N0X&amp;index=339&amp;pp=iAQB8AUBsAgC" TargetMode="External" Id="rId339"/><Relationship Type="http://schemas.openxmlformats.org/officeDocument/2006/relationships/hyperlink" Target="https://www.youtube.com/watch?v=Hosifr6ycwU&amp;list=PL0Qdv3_FKlM3ZzyZMr6CCtCFkDrAV0N0X&amp;index=340&amp;pp=iAQB8AUBsAgC" TargetMode="External" Id="rId340"/><Relationship Type="http://schemas.openxmlformats.org/officeDocument/2006/relationships/hyperlink" Target="https://www.youtube.com/watch?v=ZaeEopDW0V4&amp;list=PL0Qdv3_FKlM3ZzyZMr6CCtCFkDrAV0N0X&amp;index=341&amp;pp=iAQB8AUBsAgC" TargetMode="External" Id="rId341"/><Relationship Type="http://schemas.openxmlformats.org/officeDocument/2006/relationships/hyperlink" Target="https://www.youtube.com/watch?v=4CGuwpljTTA&amp;list=PL0Qdv3_FKlM3ZzyZMr6CCtCFkDrAV0N0X&amp;index=342&amp;pp=iAQB8AUBsAgC" TargetMode="External" Id="rId342"/><Relationship Type="http://schemas.openxmlformats.org/officeDocument/2006/relationships/hyperlink" Target="https://www.youtube.com/watch?v=nArs2W783Us&amp;list=PL0Qdv3_FKlM3ZzyZMr6CCtCFkDrAV0N0X&amp;index=343&amp;pp=iAQB8AUBsAgC" TargetMode="External" Id="rId343"/><Relationship Type="http://schemas.openxmlformats.org/officeDocument/2006/relationships/hyperlink" Target="https://www.youtube.com/watch?v=hIhSrtlbtJo&amp;list=PL0Qdv3_FKlM3ZzyZMr6CCtCFkDrAV0N0X&amp;index=344&amp;pp=iAQB8AUBsAgC" TargetMode="External" Id="rId344"/><Relationship Type="http://schemas.openxmlformats.org/officeDocument/2006/relationships/hyperlink" Target="https://www.youtube.com/watch?v=S3IQwuYX_ls&amp;list=PL0Qdv3_FKlM3ZzyZMr6CCtCFkDrAV0N0X&amp;index=345&amp;pp=iAQB8AUB0gcJCaIKAYcqIYzvsAgC" TargetMode="External" Id="rId345"/><Relationship Type="http://schemas.openxmlformats.org/officeDocument/2006/relationships/hyperlink" Target="https://www.youtube.com/watch?v=T4cdfRohhcg&amp;list=PL0Qdv3_FKlM3ZzyZMr6CCtCFkDrAV0N0X&amp;index=346&amp;pp=iAQB8AUBsAgC" TargetMode="External" Id="rId346"/><Relationship Type="http://schemas.openxmlformats.org/officeDocument/2006/relationships/hyperlink" Target="https://www.youtube.com/watch?v=4pf5VVLIZXE&amp;list=PL0Qdv3_FKlM3ZzyZMr6CCtCFkDrAV0N0X&amp;index=347&amp;pp=iAQB8AUBsAgC" TargetMode="External" Id="rId347"/><Relationship Type="http://schemas.openxmlformats.org/officeDocument/2006/relationships/hyperlink" Target="https://www.youtube.com/watch?v=C8OhtisReIc&amp;list=PL0Qdv3_FKlM3ZzyZMr6CCtCFkDrAV0N0X&amp;index=348&amp;pp=iAQB8AUBsAgC" TargetMode="External" Id="rId348"/><Relationship Type="http://schemas.openxmlformats.org/officeDocument/2006/relationships/hyperlink" Target="https://www.youtube.com/watch?v=HxUuDPNbkJk&amp;list=PL0Qdv3_FKlM3ZzyZMr6CCtCFkDrAV0N0X&amp;index=349&amp;pp=iAQB8AUBsAgC" TargetMode="External" Id="rId349"/><Relationship Type="http://schemas.openxmlformats.org/officeDocument/2006/relationships/hyperlink" Target="https://www.youtube.com/watch?v=rsRXZ1afhLw&amp;list=PL0Qdv3_FKlM3ZzyZMr6CCtCFkDrAV0N0X&amp;index=350&amp;pp=iAQB8AUBsAgC" TargetMode="External" Id="rId350"/><Relationship Type="http://schemas.openxmlformats.org/officeDocument/2006/relationships/hyperlink" Target="https://www.youtube.com/watch?v=jpmiZ7zsHXY&amp;list=PL0Qdv3_FKlM3ZzyZMr6CCtCFkDrAV0N0X&amp;index=351&amp;pp=iAQB8AUBsAgC" TargetMode="External" Id="rId351"/><Relationship Type="http://schemas.openxmlformats.org/officeDocument/2006/relationships/hyperlink" Target="https://www.youtube.com/watch?v=NMnu7xyJ81g&amp;list=PL0Qdv3_FKlM3ZzyZMr6CCtCFkDrAV0N0X&amp;index=352&amp;pp=iAQB8AUBsAgC" TargetMode="External" Id="rId352"/><Relationship Type="http://schemas.openxmlformats.org/officeDocument/2006/relationships/hyperlink" Target="https://www.youtube.com/watch?v=ledtDi7xHTo&amp;list=PL0Qdv3_FKlM3ZzyZMr6CCtCFkDrAV0N0X&amp;index=353&amp;pp=iAQB8AUBsAgC" TargetMode="External" Id="rId353"/><Relationship Type="http://schemas.openxmlformats.org/officeDocument/2006/relationships/hyperlink" Target="https://www.youtube.com/watch?v=1_bpXhUavGY&amp;list=PL0Qdv3_FKlM3ZzyZMr6CCtCFkDrAV0N0X&amp;index=354&amp;pp=iAQB8AUBsAgC" TargetMode="External" Id="rId354"/><Relationship Type="http://schemas.openxmlformats.org/officeDocument/2006/relationships/hyperlink" Target="https://www.youtube.com/watch?v=52lOKC6nEJE&amp;list=PL0Qdv3_FKlM3ZzyZMr6CCtCFkDrAV0N0X&amp;index=355&amp;pp=iAQB8AUBsAgC" TargetMode="External" Id="rId355"/><Relationship Type="http://schemas.openxmlformats.org/officeDocument/2006/relationships/hyperlink" Target="https://www.youtube.com/watch?v=zwV2VM54CYA&amp;list=PL0Qdv3_FKlM3ZzyZMr6CCtCFkDrAV0N0X&amp;index=356&amp;pp=iAQB8AUBsAgC" TargetMode="External" Id="rId356"/><Relationship Type="http://schemas.openxmlformats.org/officeDocument/2006/relationships/hyperlink" Target="https://www.youtube.com/watch?v=prF8Zc2jVTU&amp;list=PL0Qdv3_FKlM3ZzyZMr6CCtCFkDrAV0N0X&amp;index=357&amp;pp=iAQB8AUBsAgC" TargetMode="External" Id="rId357"/><Relationship Type="http://schemas.openxmlformats.org/officeDocument/2006/relationships/hyperlink" Target="https://www.youtube.com/watch?v=tyElro73vd4&amp;list=PL0Qdv3_FKlM3ZzyZMr6CCtCFkDrAV0N0X&amp;index=358&amp;pp=iAQB8AUB0gcJCaIKAYcqIYzvsAgC" TargetMode="External" Id="rId358"/><Relationship Type="http://schemas.openxmlformats.org/officeDocument/2006/relationships/hyperlink" Target="https://www.youtube.com/watch?v=15gT9HByEN4&amp;list=PL0Qdv3_FKlM3ZzyZMr6CCtCFkDrAV0N0X&amp;index=359&amp;pp=iAQB8AUBsAgC" TargetMode="External" Id="rId359"/><Relationship Type="http://schemas.openxmlformats.org/officeDocument/2006/relationships/hyperlink" Target="https://www.youtube.com/watch?v=B3_fyALO8us&amp;list=PL0Qdv3_FKlM3ZzyZMr6CCtCFkDrAV0N0X&amp;index=360&amp;pp=iAQB8AUBsAgC" TargetMode="External" Id="rId360"/><Relationship Type="http://schemas.openxmlformats.org/officeDocument/2006/relationships/hyperlink" Target="https://www.youtube.com/watch?v=0mRCNGaMNjU&amp;list=PL0Qdv3_FKlM3ZzyZMr6CCtCFkDrAV0N0X&amp;index=361&amp;pp=iAQB8AUBsAgC" TargetMode="External" Id="rId361"/><Relationship Type="http://schemas.openxmlformats.org/officeDocument/2006/relationships/hyperlink" Target="https://www.youtube.com/watch?v=IoT9BguL4HM&amp;list=PL0Qdv3_FKlM3ZzyZMr6CCtCFkDrAV0N0X&amp;index=362&amp;pp=iAQB8AUBsAgC" TargetMode="External" Id="rId362"/><Relationship Type="http://schemas.openxmlformats.org/officeDocument/2006/relationships/hyperlink" Target="https://www.youtube.com/watch?v=sZGS9z4iTos&amp;list=PL0Qdv3_FKlM3ZzyZMr6CCtCFkDrAV0N0X&amp;index=363&amp;pp=iAQB8AUBsAgC" TargetMode="External" Id="rId363"/><Relationship Type="http://schemas.openxmlformats.org/officeDocument/2006/relationships/hyperlink" Target="https://www.youtube.com/watch?v=47y5bo8wtqM&amp;list=PL0Qdv3_FKlM3ZzyZMr6CCtCFkDrAV0N0X&amp;index=364&amp;pp=iAQB8AUBsAgC" TargetMode="External" Id="rId364"/><Relationship Type="http://schemas.openxmlformats.org/officeDocument/2006/relationships/hyperlink" Target="https://www.youtube.com/watch?v=sj81HW92_Cw&amp;list=PL0Qdv3_FKlM3ZzyZMr6CCtCFkDrAV0N0X&amp;index=365&amp;pp=iAQB8AUBsAgC" TargetMode="External" Id="rId365"/><Relationship Type="http://schemas.openxmlformats.org/officeDocument/2006/relationships/hyperlink" Target="https://www.youtube.com/watch?v=Fy_jSSJOAjQ&amp;list=PL0Qdv3_FKlM3ZzyZMr6CCtCFkDrAV0N0X&amp;index=366&amp;pp=iAQB8AUBsAgC" TargetMode="External" Id="rId366"/><Relationship Type="http://schemas.openxmlformats.org/officeDocument/2006/relationships/hyperlink" Target="https://www.youtube.com/watch?v=h3Ha_g8aUys&amp;list=PL0Qdv3_FKlM3ZzyZMr6CCtCFkDrAV0N0X&amp;index=367&amp;pp=iAQB8AUBsAgC" TargetMode="External" Id="rId367"/><Relationship Type="http://schemas.openxmlformats.org/officeDocument/2006/relationships/hyperlink" Target="https://www.youtube.com/watch?v=lgGI-HOQZBk&amp;list=PL0Qdv3_FKlM3ZzyZMr6CCtCFkDrAV0N0X&amp;index=368&amp;pp=iAQB8AUBsAgC" TargetMode="External" Id="rId368"/><Relationship Type="http://schemas.openxmlformats.org/officeDocument/2006/relationships/hyperlink" Target="https://www.youtube.com/watch?v=owNATIdymvs&amp;list=PL0Qdv3_FKlM3ZzyZMr6CCtCFkDrAV0N0X&amp;index=369&amp;pp=iAQB8AUBsAgC" TargetMode="External" Id="rId369"/><Relationship Type="http://schemas.openxmlformats.org/officeDocument/2006/relationships/hyperlink" Target="https://www.youtube.com/watch?v=YF2sORBLLno&amp;list=PL0Qdv3_FKlM3ZzyZMr6CCtCFkDrAV0N0X&amp;index=370&amp;pp=iAQB8AUBsAgC" TargetMode="External" Id="rId370"/><Relationship Type="http://schemas.openxmlformats.org/officeDocument/2006/relationships/hyperlink" Target="https://www.youtube.com/watch?v=SoHpSY3IoAI&amp;list=PL0Qdv3_FKlM3ZzyZMr6CCtCFkDrAV0N0X&amp;index=371&amp;pp=iAQB8AUB0gcJCaIKAYcqIYzvsAgC" TargetMode="External" Id="rId371"/><Relationship Type="http://schemas.openxmlformats.org/officeDocument/2006/relationships/hyperlink" Target="https://www.youtube.com/watch?v=1Rv0aco8Hm0&amp;list=PL0Qdv3_FKlM3ZzyZMr6CCtCFkDrAV0N0X&amp;index=372&amp;pp=iAQB8AUBsAgC" TargetMode="External" Id="rId372"/><Relationship Type="http://schemas.openxmlformats.org/officeDocument/2006/relationships/hyperlink" Target="https://www.youtube.com/watch?v=siIep9LHtNM&amp;list=PL0Qdv3_FKlM3ZzyZMr6CCtCFkDrAV0N0X&amp;index=373&amp;pp=iAQB8AUBsAgC" TargetMode="External" Id="rId373"/><Relationship Type="http://schemas.openxmlformats.org/officeDocument/2006/relationships/hyperlink" Target="https://www.youtube.com/watch?v=6YzGOq42zLk&amp;list=PL0Qdv3_FKlM3ZzyZMr6CCtCFkDrAV0N0X&amp;index=374&amp;pp=iAQB8AUBsAgC" TargetMode="External" Id="rId374"/><Relationship Type="http://schemas.openxmlformats.org/officeDocument/2006/relationships/hyperlink" Target="https://www.youtube.com/watch?v=V_YlZ1JdcVk&amp;list=PL0Qdv3_FKlM3ZzyZMr6CCtCFkDrAV0N0X&amp;index=375&amp;pp=iAQB8AUBsAgC" TargetMode="External" Id="rId375"/><Relationship Type="http://schemas.openxmlformats.org/officeDocument/2006/relationships/hyperlink" Target="https://www.youtube.com/watch?v=2Mu3c0mod3w&amp;list=PL0Qdv3_FKlM3ZzyZMr6CCtCFkDrAV0N0X&amp;index=376&amp;pp=iAQB8AUBsAgC" TargetMode="External" Id="rId376"/><Relationship Type="http://schemas.openxmlformats.org/officeDocument/2006/relationships/hyperlink" Target="https://www.youtube.com/watch?v=An05IjJn2CY&amp;list=PL0Qdv3_FKlM3ZzyZMr6CCtCFkDrAV0N0X&amp;index=377&amp;pp=iAQB8AUBsAgC" TargetMode="External" Id="rId377"/><Relationship Type="http://schemas.openxmlformats.org/officeDocument/2006/relationships/hyperlink" Target="https://www.youtube.com/watch?v=WANNqr-vcx0&amp;list=PL0Qdv3_FKlM3ZzyZMr6CCtCFkDrAV0N0X&amp;index=378&amp;pp=iAQB8AUBsAgC" TargetMode="External" Id="rId378"/><Relationship Type="http://schemas.openxmlformats.org/officeDocument/2006/relationships/hyperlink" Target="https://www.youtube.com/watch?v=-8WLa6umgdw&amp;list=PL0Qdv3_FKlM3ZzyZMr6CCtCFkDrAV0N0X&amp;index=379&amp;pp=iAQB8AUBsAgC" TargetMode="External" Id="rId379"/><Relationship Type="http://schemas.openxmlformats.org/officeDocument/2006/relationships/hyperlink" Target="https://www.youtube.com/watch?v=2g1p2p_72aQ&amp;list=PL0Qdv3_FKlM3ZzyZMr6CCtCFkDrAV0N0X&amp;index=380&amp;pp=iAQB8AUBsAgC" TargetMode="External" Id="rId380"/><Relationship Type="http://schemas.openxmlformats.org/officeDocument/2006/relationships/hyperlink" Target="https://www.youtube.com/watch?v=VoJ6PSjVALo&amp;list=PL0Qdv3_FKlM3ZzyZMr6CCtCFkDrAV0N0X&amp;index=381&amp;pp=iAQB8AUBsAgC" TargetMode="External" Id="rId381"/><Relationship Type="http://schemas.openxmlformats.org/officeDocument/2006/relationships/hyperlink" Target="https://www.youtube.com/watch?v=rPwLjhjJ5xg&amp;list=PL0Qdv3_FKlM3ZzyZMr6CCtCFkDrAV0N0X&amp;index=382&amp;pp=iAQB8AUBsAgC" TargetMode="External" Id="rId382"/><Relationship Type="http://schemas.openxmlformats.org/officeDocument/2006/relationships/hyperlink" Target="https://www.youtube.com/watch?v=EMwXMg32b48&amp;list=PL0Qdv3_FKlM3ZzyZMr6CCtCFkDrAV0N0X&amp;index=383&amp;pp=iAQB8AUBsAgC" TargetMode="External" Id="rId383"/><Relationship Type="http://schemas.openxmlformats.org/officeDocument/2006/relationships/hyperlink" Target="https://www.youtube.com/watch?v=RpEfX1IKEak&amp;list=PL0Qdv3_FKlM3ZzyZMr6CCtCFkDrAV0N0X&amp;index=384&amp;pp=iAQB8AUBsAgC" TargetMode="External" Id="rId384"/><Relationship Type="http://schemas.openxmlformats.org/officeDocument/2006/relationships/hyperlink" Target="https://www.youtube.com/watch?v=Pb2oXxvvfMw&amp;list=PL0Qdv3_FKlM3ZzyZMr6CCtCFkDrAV0N0X&amp;index=385&amp;pp=iAQB8AUBsAgC" TargetMode="External" Id="rId385"/><Relationship Type="http://schemas.openxmlformats.org/officeDocument/2006/relationships/hyperlink" Target="https://www.youtube.com/watch?v=QNLfQkHQlE8&amp;list=PL0Qdv3_FKlM3ZzyZMr6CCtCFkDrAV0N0X&amp;index=386&amp;pp=iAQB8AUBsAgC" TargetMode="External" Id="rId386"/><Relationship Type="http://schemas.openxmlformats.org/officeDocument/2006/relationships/hyperlink" Target="https://www.youtube.com/watch?v=-n-9Sj55BHw&amp;list=PL0Qdv3_FKlM3ZzyZMr6CCtCFkDrAV0N0X&amp;index=387&amp;pp=iAQB8AUBsAgC" TargetMode="External" Id="rId387"/><Relationship Type="http://schemas.openxmlformats.org/officeDocument/2006/relationships/hyperlink" Target="https://www.youtube.com/watch?v=oJL-lCzEXgI&amp;list=PL0Qdv3_FKlM3ZzyZMr6CCtCFkDrAV0N0X&amp;index=388&amp;pp=iAQB8AUBsAgC" TargetMode="External" Id="rId388"/><Relationship Type="http://schemas.openxmlformats.org/officeDocument/2006/relationships/hyperlink" Target="https://www.youtube.com/watch?v=K1b8AhIsSYQ&amp;list=PL0Qdv3_FKlM3ZzyZMr6CCtCFkDrAV0N0X&amp;index=389&amp;pp=iAQB8AUBsAgC" TargetMode="External" Id="rId389"/><Relationship Type="http://schemas.openxmlformats.org/officeDocument/2006/relationships/hyperlink" Target="https://www.youtube.com/watch?v=SqT1y5Qi6l0&amp;list=PL0Qdv3_FKlM3ZzyZMr6CCtCFkDrAV0N0X&amp;index=390&amp;pp=iAQB8AUBsAgC" TargetMode="External" Id="rId390"/><Relationship Type="http://schemas.openxmlformats.org/officeDocument/2006/relationships/hyperlink" Target="https://www.youtube.com/watch?v=Y7LJiiQwq8Y&amp;list=PL0Qdv3_FKlM3ZzyZMr6CCtCFkDrAV0N0X&amp;index=391&amp;t=4s&amp;pp=iAQB8AUBsAgC" TargetMode="External" Id="rId391"/><Relationship Type="http://schemas.openxmlformats.org/officeDocument/2006/relationships/hyperlink" Target="https://www.youtube.com/watch?v=rk4Hty_fScs&amp;list=PL0Qdv3_FKlM3ZzyZMr6CCtCFkDrAV0N0X&amp;index=392&amp;pp=iAQB8AUBsAgC" TargetMode="External" Id="rId392"/><Relationship Type="http://schemas.openxmlformats.org/officeDocument/2006/relationships/hyperlink" Target="https://www.youtube.com/watch?v=XcATvu5f9vE&amp;list=PL0Qdv3_FKlM3ZzyZMr6CCtCFkDrAV0N0X&amp;index=393&amp;pp=iAQB8AUBsAgC" TargetMode="External" Id="rId393"/><Relationship Type="http://schemas.openxmlformats.org/officeDocument/2006/relationships/hyperlink" Target="https://www.youtube.com/watch?v=UrGw_cOgwa8&amp;list=PL0Qdv3_FKlM3ZzyZMr6CCtCFkDrAV0N0X&amp;index=394&amp;pp=iAQB8AUBsAgC" TargetMode="External" Id="rId394"/><Relationship Type="http://schemas.openxmlformats.org/officeDocument/2006/relationships/hyperlink" Target="https://www.youtube.com/watch?v=Nr0jF0yIZKc&amp;list=PL0Qdv3_FKlM3ZzyZMr6CCtCFkDrAV0N0X&amp;index=395&amp;pp=iAQB8AUBsAgC" TargetMode="External" Id="rId395"/><Relationship Type="http://schemas.openxmlformats.org/officeDocument/2006/relationships/hyperlink" Target="https://www.youtube.com/watch?v=0SUC8sdP5eI&amp;list=PL0Qdv3_FKlM3ZzyZMr6CCtCFkDrAV0N0X&amp;index=396&amp;pp=iAQB8AUBsAgC" TargetMode="External" Id="rId396"/><Relationship Type="http://schemas.openxmlformats.org/officeDocument/2006/relationships/hyperlink" Target="https://www.youtube.com/watch?v=9fVF-FAaZDM&amp;list=PL0Qdv3_FKlM3ZzyZMr6CCtCFkDrAV0N0X&amp;index=397&amp;pp=iAQB8AUBsAgC" TargetMode="External" Id="rId397"/><Relationship Type="http://schemas.openxmlformats.org/officeDocument/2006/relationships/hyperlink" Target="https://www.youtube.com/watch?v=0GamEBPbHac&amp;list=PL0Qdv3_FKlM3ZzyZMr6CCtCFkDrAV0N0X&amp;index=398&amp;pp=iAQB8AUBsAgC" TargetMode="External" Id="rId398"/><Relationship Type="http://schemas.openxmlformats.org/officeDocument/2006/relationships/hyperlink" Target="https://www.youtube.com/watch?v=UYYUCd3JOBI&amp;list=PL0Qdv3_FKlM3ZzyZMr6CCtCFkDrAV0N0X&amp;index=399&amp;pp=iAQB8AUBsAgC" TargetMode="External" Id="rId399"/><Relationship Type="http://schemas.openxmlformats.org/officeDocument/2006/relationships/hyperlink" Target="https://www.youtube.com/watch?v=XUE03SlyaW4&amp;list=PL0Qdv3_FKlM3ZzyZMr6CCtCFkDrAV0N0X&amp;index=400&amp;pp=iAQB8AUBsAgC" TargetMode="External" Id="rId400"/><Relationship Type="http://schemas.openxmlformats.org/officeDocument/2006/relationships/hyperlink" Target="https://www.youtube.com/watch?v=fKtSKq_ManY&amp;list=PL0Qdv3_FKlM3ZzyZMr6CCtCFkDrAV0N0X&amp;index=401&amp;pp=iAQB8AUBsAgC" TargetMode="External" Id="rId401"/><Relationship Type="http://schemas.openxmlformats.org/officeDocument/2006/relationships/hyperlink" Target="https://www.youtube.com/watch?v=4fKOzeUBIMI&amp;list=PL0Qdv3_FKlM3ZzyZMr6CCtCFkDrAV0N0X&amp;index=402&amp;pp=iAQB8AUBsAgC" TargetMode="External" Id="rId402"/><Relationship Type="http://schemas.openxmlformats.org/officeDocument/2006/relationships/hyperlink" Target="https://www.youtube.com/watch?v=Ug1qRiLUwac&amp;list=PL0Qdv3_FKlM3ZzyZMr6CCtCFkDrAV0N0X&amp;index=403&amp;pp=iAQB8AUBsAgC" TargetMode="External" Id="rId403"/><Relationship Type="http://schemas.openxmlformats.org/officeDocument/2006/relationships/hyperlink" Target="https://www.youtube.com/watch?v=N7zluBxv2Z0&amp;list=PL0Qdv3_FKlM3ZzyZMr6CCtCFkDrAV0N0X&amp;index=404&amp;pp=iAQB8AUBsAgC" TargetMode="External" Id="rId404"/><Relationship Type="http://schemas.openxmlformats.org/officeDocument/2006/relationships/hyperlink" Target="https://www.youtube.com/watch?v=zg21Rkew874&amp;list=PL0Qdv3_FKlM3ZzyZMr6CCtCFkDrAV0N0X&amp;index=405&amp;pp=iAQB8AUBsAgC" TargetMode="External" Id="rId405"/><Relationship Type="http://schemas.openxmlformats.org/officeDocument/2006/relationships/hyperlink" Target="https://www.youtube.com/watch?v=G6oBqDkNz38&amp;list=PL0Qdv3_FKlM3ZzyZMr6CCtCFkDrAV0N0X&amp;index=406&amp;pp=iAQB8AUB0gcJCaIKAYcqIYzvsAgC" TargetMode="External" Id="rId406"/><Relationship Type="http://schemas.openxmlformats.org/officeDocument/2006/relationships/hyperlink" Target="https://www.youtube.com/watch?v=9b4F_ppjnKU&amp;list=PL0Qdv3_FKlM3ZzyZMr6CCtCFkDrAV0N0X&amp;index=407&amp;pp=iAQB8AUBsAgC" TargetMode="External" Id="rId407"/><Relationship Type="http://schemas.openxmlformats.org/officeDocument/2006/relationships/hyperlink" Target="https://www.youtube.com/watch?v=HJMLLKgknvk&amp;list=PL0Qdv3_FKlM3ZzyZMr6CCtCFkDrAV0N0X&amp;index=408&amp;pp=iAQB8AUBsAgC" TargetMode="External" Id="rId408"/><Relationship Type="http://schemas.openxmlformats.org/officeDocument/2006/relationships/hyperlink" Target="https://www.youtube.com/watch?v=js3-pBJSjrs&amp;list=PL0Qdv3_FKlM3ZzyZMr6CCtCFkDrAV0N0X&amp;index=409&amp;pp=iAQB8AUB0gcJCaIKAYcqIYzvsAgC" TargetMode="External" Id="rId409"/><Relationship Type="http://schemas.openxmlformats.org/officeDocument/2006/relationships/hyperlink" Target="https://www.youtube.com/watch?v=sOiG8HQhyLs&amp;list=PL0Qdv3_FKlM3ZzyZMr6CCtCFkDrAV0N0X&amp;index=410&amp;pp=iAQB8AUBsAgC" TargetMode="External" Id="rId410"/><Relationship Type="http://schemas.openxmlformats.org/officeDocument/2006/relationships/hyperlink" Target="https://www.youtube.com/watch?v=2ETUAsh2UZ0&amp;list=PL0Qdv3_FKlM3ZzyZMr6CCtCFkDrAV0N0X&amp;index=411&amp;pp=iAQB8AUBsAgC" TargetMode="External" Id="rId411"/><Relationship Type="http://schemas.openxmlformats.org/officeDocument/2006/relationships/hyperlink" Target="https://www.youtube.com/watch?v=f_HmF84G7ZY&amp;list=PL0Qdv3_FKlM3ZzyZMr6CCtCFkDrAV0N0X&amp;index=412&amp;pp=iAQB8AUBsAgC" TargetMode="External" Id="rId412"/><Relationship Type="http://schemas.openxmlformats.org/officeDocument/2006/relationships/hyperlink" Target="https://www.youtube.com/watch?v=M_Tbbn4TuMQ&amp;list=PL0Qdv3_FKlM3ZzyZMr6CCtCFkDrAV0N0X&amp;index=413&amp;pp=iAQB8AUBsAgC" TargetMode="External" Id="rId413"/><Relationship Type="http://schemas.openxmlformats.org/officeDocument/2006/relationships/hyperlink" Target="https://www.youtube.com/watch?v=kMXBJW1PuU8&amp;list=PL0Qdv3_FKlM3ZzyZMr6CCtCFkDrAV0N0X&amp;index=414&amp;pp=iAQB8AUBsAgC" TargetMode="External" Id="rId414"/><Relationship Type="http://schemas.openxmlformats.org/officeDocument/2006/relationships/hyperlink" Target="https://www.youtube.com/watch?v=sRY1NG1P_kw&amp;list=PL0Qdv3_FKlM3ZzyZMr6CCtCFkDrAV0N0X&amp;index=415&amp;pp=iAQB8AUBsAgC" TargetMode="External" Id="rId415"/><Relationship Type="http://schemas.openxmlformats.org/officeDocument/2006/relationships/hyperlink" Target="https://www.youtube.com/watch?v=q9giRpY_PC4&amp;list=PL0Qdv3_FKlM3ZzyZMr6CCtCFkDrAV0N0X&amp;index=416&amp;pp=iAQB8AUBsAgC" TargetMode="External" Id="rId416"/><Relationship Type="http://schemas.openxmlformats.org/officeDocument/2006/relationships/hyperlink" Target="https://www.youtube.com/watch?v=jiMXK9eDrMY&amp;list=PL0Qdv3_FKlM3ZzyZMr6CCtCFkDrAV0N0X&amp;index=417&amp;pp=iAQB8AUBsAgC" TargetMode="External" Id="rId417"/><Relationship Type="http://schemas.openxmlformats.org/officeDocument/2006/relationships/hyperlink" Target="https://www.youtube.com/watch?v=jvZna56Y9qY&amp;list=PL0Qdv3_FKlM3ZzyZMr6CCtCFkDrAV0N0X&amp;index=418&amp;pp=iAQB8AUBsAgC" TargetMode="External" Id="rId418"/><Relationship Type="http://schemas.openxmlformats.org/officeDocument/2006/relationships/hyperlink" Target="https://www.youtube.com/watch?v=7CxgMvxvVdo&amp;list=PL0Qdv3_FKlM3ZzyZMr6CCtCFkDrAV0N0X&amp;index=419&amp;pp=iAQB8AUBsAgC" TargetMode="External" Id="rId419"/><Relationship Type="http://schemas.openxmlformats.org/officeDocument/2006/relationships/hyperlink" Target="https://www.youtube.com/watch?v=mR-2zfGX8Gw&amp;list=PL0Qdv3_FKlM3ZzyZMr6CCtCFkDrAV0N0X&amp;index=420&amp;pp=iAQB8AUBsAgC" TargetMode="External" Id="rId420"/><Relationship Type="http://schemas.openxmlformats.org/officeDocument/2006/relationships/hyperlink" Target="https://www.youtube.com/watch?v=qbLJKp2y84k&amp;list=PL0Qdv3_FKlM3ZzyZMr6CCtCFkDrAV0N0X&amp;index=421&amp;pp=iAQB8AUBsAgC" TargetMode="External" Id="rId421"/><Relationship Type="http://schemas.openxmlformats.org/officeDocument/2006/relationships/hyperlink" Target="https://www.youtube.com/watch?v=rtL5oMyBHPs&amp;list=PL0Qdv3_FKlM3ZzyZMr6CCtCFkDrAV0N0X&amp;index=422&amp;pp=iAQB8AUBsAgC" TargetMode="External" Id="rId422"/><Relationship Type="http://schemas.openxmlformats.org/officeDocument/2006/relationships/hyperlink" Target="https://www.youtube.com/watch?v=5IsSpAOD6K8&amp;list=PL0Qdv3_FKlM3ZzyZMr6CCtCFkDrAV0N0X&amp;index=423&amp;pp=iAQB8AUBsAgC" TargetMode="External" Id="rId423"/><Relationship Type="http://schemas.openxmlformats.org/officeDocument/2006/relationships/hyperlink" Target="https://www.youtube.com/watch?v=qHRUYOU6DFo&amp;list=PL0Qdv3_FKlM3ZzyZMr6CCtCFkDrAV0N0X&amp;index=424&amp;pp=iAQB8AUBsAgC" TargetMode="External" Id="rId424"/><Relationship Type="http://schemas.openxmlformats.org/officeDocument/2006/relationships/hyperlink" Target="https://www.youtube.com/watch?v=3_iBKacXIA4&amp;list=PL0Qdv3_FKlM3ZzyZMr6CCtCFkDrAV0N0X&amp;index=425&amp;pp=iAQB8AUBsAgC" TargetMode="External" Id="rId425"/><Relationship Type="http://schemas.openxmlformats.org/officeDocument/2006/relationships/hyperlink" Target="https://www.youtube.com/watch?v=z7Oouo4NTiM&amp;list=PL0Qdv3_FKlM3ZzyZMr6CCtCFkDrAV0N0X&amp;index=426&amp;pp=iAQB8AUBsAgC" TargetMode="External" Id="rId426"/><Relationship Type="http://schemas.openxmlformats.org/officeDocument/2006/relationships/hyperlink" Target="https://www.youtube.com/watch?v=cUEiMQfSrZw&amp;list=PL0Qdv3_FKlM3ZzyZMr6CCtCFkDrAV0N0X&amp;index=427&amp;pp=iAQB8AUB0gcJCaIKAYcqIYzvsAgC" TargetMode="External" Id="rId427"/><Relationship Type="http://schemas.openxmlformats.org/officeDocument/2006/relationships/hyperlink" Target="https://www.youtube.com/watch?v=nYHfwSIl50M&amp;list=PL0Qdv3_FKlM3ZzyZMr6CCtCFkDrAV0N0X&amp;index=428&amp;pp=iAQB8AUBsAgC" TargetMode="External" Id="rId428"/><Relationship Type="http://schemas.openxmlformats.org/officeDocument/2006/relationships/hyperlink" Target="https://www.youtube.com/watch?v=slt85zZJt_I&amp;list=PL0Qdv3_FKlM3ZzyZMr6CCtCFkDrAV0N0X&amp;index=429&amp;pp=iAQB8AUBsAgC" TargetMode="External" Id="rId429"/><Relationship Type="http://schemas.openxmlformats.org/officeDocument/2006/relationships/hyperlink" Target="https://www.youtube.com/watch?v=SeiAZbOzPy0&amp;list=PL0Qdv3_FKlM3ZzyZMr6CCtCFkDrAV0N0X&amp;index=430&amp;pp=iAQB8AUBsAgC" TargetMode="External" Id="rId430"/><Relationship Type="http://schemas.openxmlformats.org/officeDocument/2006/relationships/hyperlink" Target="https://www.youtube.com/watch?v=RbmS3tQJ7Os&amp;list=PL0Qdv3_FKlM3ZzyZMr6CCtCFkDrAV0N0X&amp;index=431&amp;pp=iAQB8AUB0gcJCaIKAYcqIYzvsAgC" TargetMode="External" Id="rId431"/><Relationship Type="http://schemas.openxmlformats.org/officeDocument/2006/relationships/hyperlink" Target="https://www.youtube.com/watch?v=FCW0HviPEEY&amp;list=PL0Qdv3_FKlM3ZzyZMr6CCtCFkDrAV0N0X&amp;index=432&amp;pp=iAQB8AUBsAgC" TargetMode="External" Id="rId432"/><Relationship Type="http://schemas.openxmlformats.org/officeDocument/2006/relationships/hyperlink" Target="https://www.youtube.com/watch?v=Enzxdvo8NOk&amp;list=PL0Qdv3_FKlM3ZzyZMr6CCtCFkDrAV0N0X&amp;index=433&amp;pp=iAQB8AUBsAgC" TargetMode="External" Id="rId433"/><Relationship Type="http://schemas.openxmlformats.org/officeDocument/2006/relationships/hyperlink" Target="https://www.youtube.com/watch?v=eu2iv-vMKT8&amp;list=PL0Qdv3_FKlM3ZzyZMr6CCtCFkDrAV0N0X&amp;index=434&amp;pp=iAQB8AUBsAgC" TargetMode="External" Id="rId434"/><Relationship Type="http://schemas.openxmlformats.org/officeDocument/2006/relationships/hyperlink" Target="https://www.youtube.com/watch?v=B9dSYgd5Elk&amp;list=PL0Qdv3_FKlM3ZzyZMr6CCtCFkDrAV0N0X&amp;index=435&amp;pp=iAQB8AUBsAgC" TargetMode="External" Id="rId435"/><Relationship Type="http://schemas.openxmlformats.org/officeDocument/2006/relationships/hyperlink" Target="https://www.youtube.com/watch?v=yCQkAXISuN4&amp;list=PL0Qdv3_FKlM3ZzyZMr6CCtCFkDrAV0N0X&amp;index=436&amp;pp=iAQB8AUBsAgC" TargetMode="External" Id="rId436"/><Relationship Type="http://schemas.openxmlformats.org/officeDocument/2006/relationships/hyperlink" Target="https://www.youtube.com/watch?v=iQ7dTMPwUi8&amp;list=PL0Qdv3_FKlM3ZzyZMr6CCtCFkDrAV0N0X&amp;index=437&amp;pp=iAQB8AUBsAgC" TargetMode="External" Id="rId437"/><Relationship Type="http://schemas.openxmlformats.org/officeDocument/2006/relationships/hyperlink" Target="https://www.youtube.com/watch?v=8cepUUKMp1g&amp;list=PL0Qdv3_FKlM3ZzyZMr6CCtCFkDrAV0N0X&amp;index=438&amp;pp=iAQB8AUBsAgC" TargetMode="External" Id="rId438"/><Relationship Type="http://schemas.openxmlformats.org/officeDocument/2006/relationships/hyperlink" Target="https://www.youtube.com/watch?v=12rUOLtbQDk&amp;list=PL0Qdv3_FKlM3ZzyZMr6CCtCFkDrAV0N0X&amp;index=439&amp;pp=iAQB8AUBsAgC" TargetMode="External" Id="rId439"/><Relationship Type="http://schemas.openxmlformats.org/officeDocument/2006/relationships/hyperlink" Target="https://www.youtube.com/watch?v=AKQs-TEIfVM&amp;list=PL0Qdv3_FKlM3ZzyZMr6CCtCFkDrAV0N0X&amp;index=440&amp;pp=iAQB8AUB0gcJCaIKAYcqIYzvsAgC" TargetMode="External" Id="rId440"/><Relationship Type="http://schemas.openxmlformats.org/officeDocument/2006/relationships/hyperlink" Target="https://www.youtube.com/watch?v=S91wQbYYX3Q&amp;list=PL0Qdv3_FKlM3ZzyZMr6CCtCFkDrAV0N0X&amp;index=441&amp;pp=iAQB8AUBsAgC" TargetMode="External" Id="rId441"/><Relationship Type="http://schemas.openxmlformats.org/officeDocument/2006/relationships/hyperlink" Target="https://www.youtube.com/watch?v=o9gK2fOq4MY&amp;list=PL0Qdv3_FKlM3ZzyZMr6CCtCFkDrAV0N0X&amp;index=442&amp;pp=iAQB8AUBsAgC" TargetMode="External" Id="rId442"/><Relationship Type="http://schemas.openxmlformats.org/officeDocument/2006/relationships/hyperlink" Target="https://www.youtube.com/watch?v=5tFmpn_y-s0&amp;list=PL0Qdv3_FKlM3ZzyZMr6CCtCFkDrAV0N0X&amp;index=443&amp;pp=iAQB8AUBsAgC" TargetMode="External" Id="rId443"/><Relationship Type="http://schemas.openxmlformats.org/officeDocument/2006/relationships/hyperlink" Target="https://www.youtube.com/watch?v=6XTXGXoAmeQ&amp;list=PL0Qdv3_FKlM3ZzyZMr6CCtCFkDrAV0N0X&amp;index=444&amp;pp=iAQB8AUBsAgC" TargetMode="External" Id="rId444"/><Relationship Type="http://schemas.openxmlformats.org/officeDocument/2006/relationships/hyperlink" Target="https://www.youtube.com/watch?v=AZwm_OKh6bw&amp;list=PL0Qdv3_FKlM3ZzyZMr6CCtCFkDrAV0N0X&amp;index=445&amp;pp=iAQB8AUBsAgC" TargetMode="External" Id="rId445"/><Relationship Type="http://schemas.openxmlformats.org/officeDocument/2006/relationships/hyperlink" Target="https://www.youtube.com/watch?v=PtzgBJ13vro&amp;list=PL0Qdv3_FKlM3ZzyZMr6CCtCFkDrAV0N0X&amp;index=446&amp;pp=iAQB8AUBsAgC" TargetMode="External" Id="rId446"/><Relationship Type="http://schemas.openxmlformats.org/officeDocument/2006/relationships/hyperlink" Target="https://www.youtube.com/watch?v=fV9AKwpTMoY&amp;list=PL0Qdv3_FKlM3ZzyZMr6CCtCFkDrAV0N0X&amp;index=447&amp;pp=iAQB8AUBsAgC" TargetMode="External" Id="rId447"/><Relationship Type="http://schemas.openxmlformats.org/officeDocument/2006/relationships/hyperlink" Target="https://www.youtube.com/watch?v=vovq5vV5gMw&amp;list=PL0Qdv3_FKlM3ZzyZMr6CCtCFkDrAV0N0X&amp;index=448&amp;pp=iAQB8AUBsAgC" TargetMode="External" Id="rId448"/><Relationship Type="http://schemas.openxmlformats.org/officeDocument/2006/relationships/hyperlink" Target="https://www.youtube.com/watch?v=B95k5dEIUt8&amp;list=PL0Qdv3_FKlM3ZzyZMr6CCtCFkDrAV0N0X&amp;index=449&amp;pp=iAQB8AUBsAgC" TargetMode="External" Id="rId449"/><Relationship Type="http://schemas.openxmlformats.org/officeDocument/2006/relationships/hyperlink" Target="https://www.youtube.com/watch?v=DisZ6qmNdbo&amp;list=PL0Qdv3_FKlM3ZzyZMr6CCtCFkDrAV0N0X&amp;index=450&amp;pp=iAQB8AUB0gcJCaIKAYcqIYzvsAgC" TargetMode="External" Id="rId450"/><Relationship Type="http://schemas.openxmlformats.org/officeDocument/2006/relationships/hyperlink" Target="https://www.youtube.com/watch?v=fqigo3c5HNM&amp;list=PL0Qdv3_FKlM3ZzyZMr6CCtCFkDrAV0N0X&amp;index=451&amp;pp=iAQB8AUBsAgC" TargetMode="External" Id="rId451"/><Relationship Type="http://schemas.openxmlformats.org/officeDocument/2006/relationships/hyperlink" Target="https://www.youtube.com/watch?v=oU6uUEwZ8FM&amp;list=PL0Qdv3_FKlM3ZzyZMr6CCtCFkDrAV0N0X&amp;index=452&amp;pp=iAQB8AUBsAgC" TargetMode="External" Id="rId452"/><Relationship Type="http://schemas.openxmlformats.org/officeDocument/2006/relationships/hyperlink" Target="https://www.youtube.com/watch?v=eimgRedLkkU&amp;list=PL0Qdv3_FKlM3ZzyZMr6CCtCFkDrAV0N0X&amp;index=453&amp;pp=iAQB8AUBsAgC" TargetMode="External" Id="rId453"/><Relationship Type="http://schemas.openxmlformats.org/officeDocument/2006/relationships/hyperlink" Target="https://www.youtube.com/watch?v=LBYZoc9lnvE&amp;list=PL0Qdv3_FKlM3ZzyZMr6CCtCFkDrAV0N0X&amp;index=454&amp;pp=iAQB8AUBsAgC" TargetMode="External" Id="rId454"/><Relationship Type="http://schemas.openxmlformats.org/officeDocument/2006/relationships/hyperlink" Target="https://www.youtube.com/watch?v=hCuMWrfXG4E&amp;list=PL0Qdv3_FKlM3ZzyZMr6CCtCFkDrAV0N0X&amp;index=455&amp;pp=iAQB8AUBsAgC" TargetMode="External" Id="rId455"/><Relationship Type="http://schemas.openxmlformats.org/officeDocument/2006/relationships/hyperlink" Target="https://www.youtube.com/watch?v=UCTbNnoZMwc&amp;list=PL0Qdv3_FKlM3ZzyZMr6CCtCFkDrAV0N0X&amp;index=456&amp;pp=iAQB8AUBsAgC" TargetMode="External" Id="rId456"/><Relationship Type="http://schemas.openxmlformats.org/officeDocument/2006/relationships/hyperlink" Target="https://www.youtube.com/watch?v=nWVaq6dpj2s&amp;list=PL0Qdv3_FKlM3ZzyZMr6CCtCFkDrAV0N0X&amp;index=457&amp;pp=iAQB8AUBsAgC" TargetMode="External" Id="rId457"/><Relationship Type="http://schemas.openxmlformats.org/officeDocument/2006/relationships/hyperlink" Target="https://www.youtube.com/watch?v=9C1BCAgu2I8&amp;list=PL0Qdv3_FKlM3ZzyZMr6CCtCFkDrAV0N0X&amp;index=458&amp;pp=iAQB8AUBsAgC" TargetMode="External" Id="rId458"/><Relationship Type="http://schemas.openxmlformats.org/officeDocument/2006/relationships/hyperlink" Target="https://www.youtube.com/watch?v=0IwT2F400Mw&amp;list=PL0Qdv3_FKlM3ZzyZMr6CCtCFkDrAV0N0X&amp;index=459&amp;pp=iAQB8AUBsAgC" TargetMode="External" Id="rId459"/><Relationship Type="http://schemas.openxmlformats.org/officeDocument/2006/relationships/hyperlink" Target="https://www.youtube.com/watch?v=4mv07OFBA58&amp;list=PL0Qdv3_FKlM3ZzyZMr6CCtCFkDrAV0N0X&amp;index=460&amp;pp=iAQB8AUBsAgC" TargetMode="External" Id="rId460"/><Relationship Type="http://schemas.openxmlformats.org/officeDocument/2006/relationships/hyperlink" Target="https://www.youtube.com/watch?v=Z91TpCyZERU&amp;list=PL0Qdv3_FKlM3ZzyZMr6CCtCFkDrAV0N0X&amp;index=461&amp;pp=iAQB8AUBsAgC" TargetMode="External" Id="rId461"/><Relationship Type="http://schemas.openxmlformats.org/officeDocument/2006/relationships/hyperlink" Target="https://www.youtube.com/watch?v=E-rTKd-Alk8&amp;list=PL0Qdv3_FKlM3ZzyZMr6CCtCFkDrAV0N0X&amp;index=462&amp;pp=iAQB8AUBsAgC" TargetMode="External" Id="rId462"/><Relationship Type="http://schemas.openxmlformats.org/officeDocument/2006/relationships/hyperlink" Target="https://www.youtube.com/watch?v=GQ48HK4GBsM&amp;list=PL0Qdv3_FKlM3ZzyZMr6CCtCFkDrAV0N0X&amp;index=463&amp;t=5s&amp;pp=iAQB8AUBsAgC" TargetMode="External" Id="rId46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46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22" customWidth="1" min="2" max="2"/>
    <col width="36" customWidth="1" min="3" max="3"/>
    <col width="52" customWidth="1" min="4" max="4"/>
    <col width="12" customWidth="1" min="5" max="5"/>
    <col width="18" customWidth="1" min="6" max="6"/>
    <col width="22" customWidth="1" min="7" max="7"/>
    <col width="14" customWidth="1" min="8" max="8"/>
    <col width="12" customWidth="1" min="9" max="9"/>
    <col width="18" customWidth="1" min="10" max="10"/>
    <col width="18" customWidth="1" min="11" max="11"/>
    <col width="26" customWidth="1" min="12" max="12"/>
    <col width="18" customWidth="1" min="13" max="13"/>
    <col width="14" customWidth="1" min="14" max="14"/>
    <col width="14" customWidth="1" min="15" max="15"/>
    <col width="10" customWidth="1" min="16" max="16"/>
    <col width="38" customWidth="1" min="17" max="17"/>
    <col width="14" customWidth="1" min="18" max="18"/>
  </cols>
  <sheetData>
    <row r="1">
      <c r="A1" s="3" t="inlineStr">
        <is>
          <t>Track_No</t>
        </is>
      </c>
      <c r="B1" s="3" t="inlineStr">
        <is>
          <t>Artist</t>
        </is>
      </c>
      <c r="C1" s="3" t="inlineStr">
        <is>
          <t>Title_Clean</t>
        </is>
      </c>
      <c r="D1" s="3" t="inlineStr">
        <is>
          <t>Video_Title</t>
        </is>
      </c>
      <c r="E1" s="3" t="inlineStr">
        <is>
          <t>Release_Year</t>
        </is>
      </c>
      <c r="F1" s="3" t="inlineStr">
        <is>
          <t>Year_Type</t>
        </is>
      </c>
      <c r="G1" s="3" t="inlineStr">
        <is>
          <t>Year_Source</t>
        </is>
      </c>
      <c r="H1" s="3" t="inlineStr">
        <is>
          <t>Year_Confidence</t>
        </is>
      </c>
      <c r="I1" s="3" t="inlineStr">
        <is>
          <t>Needs_Review</t>
        </is>
      </c>
      <c r="J1" s="3" t="inlineStr">
        <is>
          <t>Upload_Date_Estimated</t>
        </is>
      </c>
      <c r="K1" s="3" t="inlineStr">
        <is>
          <t>Upload_Year_Estimated</t>
        </is>
      </c>
      <c r="L1" s="3" t="inlineStr">
        <is>
          <t>Channel</t>
        </is>
      </c>
      <c r="M1" s="3" t="inlineStr">
        <is>
          <t>Views_Text</t>
        </is>
      </c>
      <c r="N1" s="3" t="inlineStr">
        <is>
          <t>Views</t>
        </is>
      </c>
      <c r="O1" s="3" t="inlineStr">
        <is>
          <t>Age_Text</t>
        </is>
      </c>
      <c r="P1" s="3" t="inlineStr">
        <is>
          <t>Duration</t>
        </is>
      </c>
      <c r="Q1" s="3" t="inlineStr">
        <is>
          <t>URL</t>
        </is>
      </c>
      <c r="R1" s="3" t="inlineStr">
        <is>
          <t>Video_ID</t>
        </is>
      </c>
    </row>
    <row r="2">
      <c r="A2" s="4" t="n">
        <v>1</v>
      </c>
      <c r="B2" s="5" t="inlineStr">
        <is>
          <t>Genesis</t>
        </is>
      </c>
      <c r="C2" s="5" t="inlineStr">
        <is>
          <t>Afterglow (Live 2021)</t>
        </is>
      </c>
      <c r="D2" s="5" t="inlineStr">
        <is>
          <t>Genesis - Afterglow (Live 2021)</t>
        </is>
      </c>
      <c r="E2" s="4" t="n">
        <v>1977</v>
      </c>
      <c r="F2" s="6" t="inlineStr">
        <is>
          <t>Song/Canonical</t>
        </is>
      </c>
      <c r="G2" s="6" t="inlineStr">
        <is>
          <t>Curated</t>
        </is>
      </c>
      <c r="H2" s="7" t="inlineStr">
        <is>
          <t>High</t>
        </is>
      </c>
      <c r="I2" s="7" t="b">
        <v>0</v>
      </c>
      <c r="J2" s="8" t="n">
        <v>44985</v>
      </c>
      <c r="K2" s="4" t="n">
        <v>2023</v>
      </c>
      <c r="L2" s="5" t="inlineStr">
        <is>
          <t>Dylan L.R. Pollock</t>
        </is>
      </c>
      <c r="M2" s="5" t="inlineStr">
        <is>
          <t>300 views</t>
        </is>
      </c>
      <c r="N2" s="9" t="n">
        <v>300</v>
      </c>
      <c r="O2" s="5" t="inlineStr">
        <is>
          <t>3 years ago</t>
        </is>
      </c>
      <c r="P2" s="7" t="inlineStr"/>
      <c r="Q2" s="10" t="inlineStr">
        <is>
          <t>https://www.youtube.com/watch?v=QBTtp7r8wa8&amp;list=PL0Qdv3_FKlM3ZzyZMr6CCtCFkDrAV0N0X&amp;index=1&amp;pp=iAQBsAgC</t>
        </is>
      </c>
      <c r="R2" s="7" t="inlineStr">
        <is>
          <t>QBTtp7r8wa8</t>
        </is>
      </c>
    </row>
    <row r="3">
      <c r="A3" s="4" t="n">
        <v>2</v>
      </c>
      <c r="B3" s="5" t="inlineStr">
        <is>
          <t>Sweeney Todd (1982)</t>
        </is>
      </c>
      <c r="C3" s="5" t="inlineStr">
        <is>
          <t>Worst Pies In London</t>
        </is>
      </c>
      <c r="D3" s="5" t="inlineStr">
        <is>
          <t>Sweeney Todd (1982): 05 - Worst Pies In London</t>
        </is>
      </c>
      <c r="E3" s="4" t="n">
        <v>2026</v>
      </c>
      <c r="F3" s="6" t="inlineStr">
        <is>
          <t>YouTube upload (est.)</t>
        </is>
      </c>
      <c r="G3" s="6" t="inlineStr">
        <is>
          <t>UploadYearEstimate</t>
        </is>
      </c>
      <c r="H3" s="7" t="inlineStr">
        <is>
          <t>Low</t>
        </is>
      </c>
      <c r="I3" s="7" t="b">
        <v>1</v>
      </c>
      <c r="J3" s="8" t="n">
        <v>46080</v>
      </c>
      <c r="K3" s="4" t="n">
        <v>2026</v>
      </c>
      <c r="L3" s="5" t="inlineStr">
        <is>
          <t>Dylan L.R. Pollock</t>
        </is>
      </c>
      <c r="M3" s="5" t="inlineStr">
        <is>
          <t>5 views</t>
        </is>
      </c>
      <c r="N3" s="9" t="n">
        <v>5</v>
      </c>
      <c r="O3" s="5" t="inlineStr">
        <is>
          <t>1 day ago</t>
        </is>
      </c>
      <c r="P3" s="7" t="inlineStr">
        <is>
          <t>3:30</t>
        </is>
      </c>
      <c r="Q3" s="10" t="inlineStr">
        <is>
          <t>https://www.youtube.com/watch?v=k9-KRYhs5_4&amp;list=PL0Qdv3_FKlM3ZzyZMr6CCtCFkDrAV0N0X&amp;index=2&amp;pp=iAQBsAgC</t>
        </is>
      </c>
      <c r="R3" s="7" t="inlineStr">
        <is>
          <t>k9-KRYhs5_4</t>
        </is>
      </c>
    </row>
    <row r="4">
      <c r="A4" s="4" t="n">
        <v>3</v>
      </c>
      <c r="B4" s="5" t="inlineStr">
        <is>
          <t>Bruce Springsteen &amp; The E Street Band</t>
        </is>
      </c>
      <c r="C4" s="5" t="inlineStr">
        <is>
          <t>Glory Days (London Calling: Live In Hyde Park, 2009)</t>
        </is>
      </c>
      <c r="D4" s="5" t="inlineStr">
        <is>
          <t>Bruce Springsteen &amp; The E Street Band - Glory Days (London Calling: Live In Hyde Park, 2009)</t>
        </is>
      </c>
      <c r="E4" s="4" t="n">
        <v>2009</v>
      </c>
      <c r="F4" s="6" t="inlineStr">
        <is>
          <t>From title</t>
        </is>
      </c>
      <c r="G4" s="6" t="inlineStr">
        <is>
          <t>TitleYear</t>
        </is>
      </c>
      <c r="H4" s="7" t="inlineStr">
        <is>
          <t>Medium</t>
        </is>
      </c>
      <c r="I4" s="7" t="b">
        <v>1</v>
      </c>
      <c r="J4" s="8" t="n">
        <v>40602</v>
      </c>
      <c r="K4" s="4" t="n">
        <v>2011</v>
      </c>
      <c r="L4" s="5" t="inlineStr">
        <is>
          <t>Bruce Springsteen</t>
        </is>
      </c>
      <c r="M4" s="5" t="inlineStr">
        <is>
          <t>907K views</t>
        </is>
      </c>
      <c r="N4" s="9" t="n">
        <v>907000</v>
      </c>
      <c r="O4" s="5" t="inlineStr">
        <is>
          <t>15 years ago</t>
        </is>
      </c>
      <c r="P4" s="7" t="inlineStr">
        <is>
          <t>4:40</t>
        </is>
      </c>
      <c r="Q4" s="10" t="inlineStr">
        <is>
          <t>https://www.youtube.com/watch?v=gUyOZS-PyTA&amp;list=PL0Qdv3_FKlM3ZzyZMr6CCtCFkDrAV0N0X&amp;index=3&amp;pp=iAQBsAgC</t>
        </is>
      </c>
      <c r="R4" s="7" t="inlineStr">
        <is>
          <t>gUyOZS-PyTA</t>
        </is>
      </c>
    </row>
    <row r="5">
      <c r="A5" s="4" t="n">
        <v>4</v>
      </c>
      <c r="B5" s="5" t="inlineStr">
        <is>
          <t>Warren Zevon</t>
        </is>
      </c>
      <c r="C5" s="5" t="inlineStr">
        <is>
          <t>Werewolves Of London - 10/1/1982 - Capitol Theatre (Official)</t>
        </is>
      </c>
      <c r="D5" s="5" t="inlineStr">
        <is>
          <t>Warren Zevon - Werewolves Of London - 10/1/1982 - Capitol Theatre (Official)</t>
        </is>
      </c>
      <c r="E5" s="4" t="n">
        <v>1982</v>
      </c>
      <c r="F5" s="6" t="inlineStr">
        <is>
          <t>From title</t>
        </is>
      </c>
      <c r="G5" s="6" t="inlineStr">
        <is>
          <t>TitleYear</t>
        </is>
      </c>
      <c r="H5" s="7" t="inlineStr">
        <is>
          <t>Medium</t>
        </is>
      </c>
      <c r="I5" s="7" t="b">
        <v>1</v>
      </c>
      <c r="J5" s="8" t="n">
        <v>42063</v>
      </c>
      <c r="K5" s="4" t="n">
        <v>2015</v>
      </c>
      <c r="L5" s="5" t="inlineStr">
        <is>
          <t>Roadtrip Rock</t>
        </is>
      </c>
      <c r="M5" s="5" t="inlineStr">
        <is>
          <t>1.7M views</t>
        </is>
      </c>
      <c r="N5" s="9" t="n">
        <v>1700000</v>
      </c>
      <c r="O5" s="5" t="inlineStr">
        <is>
          <t>11 years ago</t>
        </is>
      </c>
      <c r="P5" s="7" t="inlineStr">
        <is>
          <t>6:21</t>
        </is>
      </c>
      <c r="Q5" s="10" t="inlineStr">
        <is>
          <t>https://www.youtube.com/watch?v=N1PFz56XWQI&amp;list=PL0Qdv3_FKlM3ZzyZMr6CCtCFkDrAV0N0X&amp;index=4&amp;pp=iAQBsAgC</t>
        </is>
      </c>
      <c r="R5" s="7" t="inlineStr">
        <is>
          <t>N1PFz56XWQI</t>
        </is>
      </c>
    </row>
    <row r="6">
      <c r="A6" s="4" t="n">
        <v>5</v>
      </c>
      <c r="B6" s="5" t="inlineStr">
        <is>
          <t>Gerry Rafferty</t>
        </is>
      </c>
      <c r="C6" s="5" t="inlineStr">
        <is>
          <t>Baker Street (Live TV 1978)</t>
        </is>
      </c>
      <c r="D6" s="5" t="inlineStr">
        <is>
          <t>Gerry Rafferty - Baker Street (Live TV 1978)</t>
        </is>
      </c>
      <c r="E6" s="4" t="n">
        <v>1978</v>
      </c>
      <c r="F6" s="6" t="inlineStr">
        <is>
          <t>From title</t>
        </is>
      </c>
      <c r="G6" s="6" t="inlineStr">
        <is>
          <t>TitleYear</t>
        </is>
      </c>
      <c r="H6" s="7" t="inlineStr">
        <is>
          <t>Medium</t>
        </is>
      </c>
      <c r="I6" s="7" t="b">
        <v>1</v>
      </c>
      <c r="J6" s="8" t="n">
        <v>45836</v>
      </c>
      <c r="K6" s="4" t="n">
        <v>2025</v>
      </c>
      <c r="L6" s="5" t="inlineStr">
        <is>
          <t>Classic Sounds 70s</t>
        </is>
      </c>
      <c r="M6" s="5" t="inlineStr">
        <is>
          <t>13K views</t>
        </is>
      </c>
      <c r="N6" s="9" t="n">
        <v>13000</v>
      </c>
      <c r="O6" s="5" t="inlineStr">
        <is>
          <t>8 months ago</t>
        </is>
      </c>
      <c r="P6" s="7" t="inlineStr">
        <is>
          <t>5:56</t>
        </is>
      </c>
      <c r="Q6" s="10" t="inlineStr">
        <is>
          <t>https://www.youtube.com/watch?v=V5zcBJPSoqk&amp;list=PL0Qdv3_FKlM3ZzyZMr6CCtCFkDrAV0N0X&amp;index=5&amp;pp=iAQBsAgC</t>
        </is>
      </c>
      <c r="R6" s="7" t="inlineStr">
        <is>
          <t>V5zcBJPSoqk</t>
        </is>
      </c>
    </row>
    <row r="7">
      <c r="A7" s="4" t="n">
        <v>6</v>
      </c>
      <c r="B7" s="5" t="inlineStr">
        <is>
          <t>Phil Collins</t>
        </is>
      </c>
      <c r="C7" s="5" t="inlineStr">
        <is>
          <t>"One More Night" - April 14, 1985 - Melbourne, Australia - "This is a new song..."</t>
        </is>
      </c>
      <c r="D7" s="5" t="inlineStr">
        <is>
          <t>Phil Collins - "One More Night" - April 14, 1985 - Melbourne, Australia - "This is a new song..."</t>
        </is>
      </c>
      <c r="E7" s="4" t="n">
        <v>1985</v>
      </c>
      <c r="F7" s="6" t="inlineStr">
        <is>
          <t>From title</t>
        </is>
      </c>
      <c r="G7" s="6" t="inlineStr">
        <is>
          <t>TitleYear</t>
        </is>
      </c>
      <c r="H7" s="7" t="inlineStr">
        <is>
          <t>Medium</t>
        </is>
      </c>
      <c r="I7" s="7" t="b">
        <v>1</v>
      </c>
      <c r="J7" s="8" t="n">
        <v>44985</v>
      </c>
      <c r="K7" s="4" t="n">
        <v>2023</v>
      </c>
      <c r="L7" s="5" t="inlineStr">
        <is>
          <t>David Lightman</t>
        </is>
      </c>
      <c r="M7" s="5" t="inlineStr">
        <is>
          <t>26K views</t>
        </is>
      </c>
      <c r="N7" s="9" t="n">
        <v>26000</v>
      </c>
      <c r="O7" s="5" t="inlineStr">
        <is>
          <t>3 years ago</t>
        </is>
      </c>
      <c r="P7" s="7" t="inlineStr">
        <is>
          <t>7:34</t>
        </is>
      </c>
      <c r="Q7" s="10" t="inlineStr">
        <is>
          <t>https://www.youtube.com/watch?v=uoGNBI2XrKU&amp;list=PL0Qdv3_FKlM3ZzyZMr6CCtCFkDrAV0N0X&amp;index=6&amp;pp=iAQBsAgC</t>
        </is>
      </c>
      <c r="R7" s="7" t="inlineStr">
        <is>
          <t>uoGNBI2XrKU</t>
        </is>
      </c>
    </row>
    <row r="8">
      <c r="A8" s="4" t="n">
        <v>7</v>
      </c>
      <c r="B8" s="5" t="inlineStr">
        <is>
          <t>gustav richer</t>
        </is>
      </c>
      <c r="C8" s="5" t="inlineStr">
        <is>
          <t>Sixpence None The Richer kiss me 1999 live</t>
        </is>
      </c>
      <c r="D8" s="5" t="inlineStr">
        <is>
          <t>Sixpence None The Richer kiss me 1999 live</t>
        </is>
      </c>
      <c r="E8" s="4" t="n">
        <v>1999</v>
      </c>
      <c r="F8" s="6" t="inlineStr">
        <is>
          <t>From title</t>
        </is>
      </c>
      <c r="G8" s="6" t="inlineStr">
        <is>
          <t>TitleYear</t>
        </is>
      </c>
      <c r="H8" s="7" t="inlineStr">
        <is>
          <t>Medium</t>
        </is>
      </c>
      <c r="I8" s="7" t="b">
        <v>1</v>
      </c>
      <c r="J8" s="8" t="n">
        <v>43889</v>
      </c>
      <c r="K8" s="4" t="n">
        <v>2020</v>
      </c>
      <c r="L8" s="5" t="inlineStr">
        <is>
          <t>gustav richer</t>
        </is>
      </c>
      <c r="M8" s="5" t="inlineStr">
        <is>
          <t>236K views</t>
        </is>
      </c>
      <c r="N8" s="9" t="n">
        <v>236000</v>
      </c>
      <c r="O8" s="5" t="inlineStr">
        <is>
          <t>6 years ago</t>
        </is>
      </c>
      <c r="P8" s="7" t="inlineStr">
        <is>
          <t>3:19</t>
        </is>
      </c>
      <c r="Q8" s="10" t="inlineStr">
        <is>
          <t>https://www.youtube.com/watch?v=O7SkS2ddev8&amp;list=PL0Qdv3_FKlM3ZzyZMr6CCtCFkDrAV0N0X&amp;index=7&amp;pp=iAQBsAgC</t>
        </is>
      </c>
      <c r="R8" s="7" t="inlineStr">
        <is>
          <t>O7SkS2ddev8</t>
        </is>
      </c>
    </row>
    <row r="9">
      <c r="A9" s="4" t="n">
        <v>8</v>
      </c>
      <c r="B9" s="5" t="inlineStr">
        <is>
          <t>Boston</t>
        </is>
      </c>
      <c r="C9" s="5" t="inlineStr">
        <is>
          <t>Foreplay / Long Time (Official Audio)</t>
        </is>
      </c>
      <c r="D9" s="5" t="inlineStr">
        <is>
          <t>Boston - Foreplay / Long Time (Official Audio)</t>
        </is>
      </c>
      <c r="E9" s="4" t="n">
        <v>2018</v>
      </c>
      <c r="F9" s="6" t="inlineStr">
        <is>
          <t>YouTube upload (est.)</t>
        </is>
      </c>
      <c r="G9" s="6" t="inlineStr">
        <is>
          <t>UploadYearEstimate</t>
        </is>
      </c>
      <c r="H9" s="7" t="inlineStr">
        <is>
          <t>Low</t>
        </is>
      </c>
      <c r="I9" s="7" t="b">
        <v>1</v>
      </c>
      <c r="J9" s="8" t="n">
        <v>43159</v>
      </c>
      <c r="K9" s="4" t="n">
        <v>2018</v>
      </c>
      <c r="L9" s="5" t="inlineStr">
        <is>
          <t>Boston</t>
        </is>
      </c>
      <c r="M9" s="5" t="inlineStr">
        <is>
          <t>23M views</t>
        </is>
      </c>
      <c r="N9" s="9" t="n">
        <v>23000000</v>
      </c>
      <c r="O9" s="5" t="inlineStr">
        <is>
          <t>8 years ago</t>
        </is>
      </c>
      <c r="P9" s="7" t="inlineStr">
        <is>
          <t>7:50</t>
        </is>
      </c>
      <c r="Q9" s="10" t="inlineStr">
        <is>
          <t>https://www.youtube.com/watch?v=TnwqUEelQjE&amp;list=PL0Qdv3_FKlM3ZzyZMr6CCtCFkDrAV0N0X&amp;index=8&amp;pp=iAQBsAgC</t>
        </is>
      </c>
      <c r="R9" s="7" t="inlineStr">
        <is>
          <t>TnwqUEelQjE</t>
        </is>
      </c>
    </row>
    <row r="10">
      <c r="A10" s="4" t="n">
        <v>9</v>
      </c>
      <c r="B10" s="5" t="inlineStr">
        <is>
          <t>Huey Lewis and The News</t>
        </is>
      </c>
      <c r="C10" s="5" t="inlineStr">
        <is>
          <t>Live at 25 - Power of love</t>
        </is>
      </c>
      <c r="D10" s="5" t="inlineStr">
        <is>
          <t>Huey Lewis and The News - Live at 25 - Power of love</t>
        </is>
      </c>
      <c r="E10" s="4" t="n">
        <v>2011</v>
      </c>
      <c r="F10" s="6" t="inlineStr">
        <is>
          <t>YouTube upload (est.)</t>
        </is>
      </c>
      <c r="G10" s="6" t="inlineStr">
        <is>
          <t>UploadYearEstimate</t>
        </is>
      </c>
      <c r="H10" s="7" t="inlineStr">
        <is>
          <t>Low</t>
        </is>
      </c>
      <c r="I10" s="7" t="b">
        <v>1</v>
      </c>
      <c r="J10" s="8" t="n">
        <v>40602</v>
      </c>
      <c r="K10" s="4" t="n">
        <v>2011</v>
      </c>
      <c r="L10" s="5" t="inlineStr">
        <is>
          <t>Ariel Masini</t>
        </is>
      </c>
      <c r="M10" s="5" t="inlineStr">
        <is>
          <t>86K views</t>
        </is>
      </c>
      <c r="N10" s="9" t="n">
        <v>86000</v>
      </c>
      <c r="O10" s="5" t="inlineStr">
        <is>
          <t>15 years ago</t>
        </is>
      </c>
      <c r="P10" s="7" t="inlineStr">
        <is>
          <t>5:02</t>
        </is>
      </c>
      <c r="Q10" s="10" t="inlineStr">
        <is>
          <t>https://www.youtube.com/watch?v=LWJZuf5bW-g&amp;list=PL0Qdv3_FKlM3ZzyZMr6CCtCFkDrAV0N0X&amp;index=9&amp;pp=iAQBsAgC</t>
        </is>
      </c>
      <c r="R10" s="7" t="inlineStr">
        <is>
          <t>LWJZuf5bW-g</t>
        </is>
      </c>
    </row>
    <row r="11">
      <c r="A11" s="4" t="n">
        <v>10</v>
      </c>
      <c r="B11" s="5" t="inlineStr">
        <is>
          <t>Rush</t>
        </is>
      </c>
      <c r="C11" s="5" t="inlineStr">
        <is>
          <t>Tom Sawyer</t>
        </is>
      </c>
      <c r="D11" s="5" t="inlineStr">
        <is>
          <t>Tom Sawyer</t>
        </is>
      </c>
      <c r="E11" s="4" t="n">
        <v>2021</v>
      </c>
      <c r="F11" s="6" t="inlineStr">
        <is>
          <t>YouTube upload (est.)</t>
        </is>
      </c>
      <c r="G11" s="6" t="inlineStr">
        <is>
          <t>UploadYearEstimate</t>
        </is>
      </c>
      <c r="H11" s="7" t="inlineStr">
        <is>
          <t>Low</t>
        </is>
      </c>
      <c r="I11" s="7" t="b">
        <v>1</v>
      </c>
      <c r="J11" s="8" t="n">
        <v>44255</v>
      </c>
      <c r="K11" s="4" t="n">
        <v>2021</v>
      </c>
      <c r="L11" s="5" t="inlineStr">
        <is>
          <t>Rush</t>
        </is>
      </c>
      <c r="M11" s="5" t="inlineStr">
        <is>
          <t>412K views</t>
        </is>
      </c>
      <c r="N11" s="9" t="n">
        <v>412000</v>
      </c>
      <c r="O11" s="5" t="inlineStr">
        <is>
          <t>5 years ago</t>
        </is>
      </c>
      <c r="P11" s="7" t="inlineStr">
        <is>
          <t>5:01</t>
        </is>
      </c>
      <c r="Q11" s="10" t="inlineStr">
        <is>
          <t>https://www.youtube.com/watch?v=qqZJRpiAbUg&amp;list=PL0Qdv3_FKlM3ZzyZMr6CCtCFkDrAV0N0X&amp;index=10&amp;pp=iAQBsAgC</t>
        </is>
      </c>
      <c r="R11" s="7" t="inlineStr">
        <is>
          <t>qqZJRpiAbUg</t>
        </is>
      </c>
    </row>
    <row r="12">
      <c r="A12" s="4" t="n">
        <v>11</v>
      </c>
      <c r="B12" s="5" t="inlineStr">
        <is>
          <t>Genesis</t>
        </is>
      </c>
      <c r="C12" s="5" t="inlineStr">
        <is>
          <t>Man On The Corner - Live At The Savoy Theatre, New York City 11-28-1981 (True Live Audio)</t>
        </is>
      </c>
      <c r="D12" s="5" t="inlineStr">
        <is>
          <t>Genesis - Man On The Corner - Live At The Savoy Theatre, New York City 11-28-1981 (True Live Audio)</t>
        </is>
      </c>
      <c r="E12" s="4" t="n">
        <v>1981</v>
      </c>
      <c r="F12" s="6" t="inlineStr">
        <is>
          <t>From title</t>
        </is>
      </c>
      <c r="G12" s="6" t="inlineStr">
        <is>
          <t>TitleYear</t>
        </is>
      </c>
      <c r="H12" s="7" t="inlineStr">
        <is>
          <t>Medium</t>
        </is>
      </c>
      <c r="I12" s="7" t="b">
        <v>1</v>
      </c>
      <c r="J12" s="8" t="n">
        <v>45350</v>
      </c>
      <c r="K12" s="4" t="n">
        <v>2024</v>
      </c>
      <c r="L12" s="5" t="inlineStr">
        <is>
          <t>PhilGenesisDB</t>
        </is>
      </c>
      <c r="M12" s="5" t="inlineStr">
        <is>
          <t>7.3K views</t>
        </is>
      </c>
      <c r="N12" s="9" t="n">
        <v>7300</v>
      </c>
      <c r="O12" s="5" t="inlineStr">
        <is>
          <t>2 years ago</t>
        </is>
      </c>
      <c r="P12" s="7" t="inlineStr">
        <is>
          <t>3:36</t>
        </is>
      </c>
      <c r="Q12" s="10" t="inlineStr">
        <is>
          <t>https://www.youtube.com/watch?v=ekOzeRzJ1No&amp;list=PL0Qdv3_FKlM3ZzyZMr6CCtCFkDrAV0N0X&amp;index=11&amp;pp=iAQBsAgC</t>
        </is>
      </c>
      <c r="R12" s="7" t="inlineStr">
        <is>
          <t>ekOzeRzJ1No</t>
        </is>
      </c>
    </row>
    <row r="13">
      <c r="A13" s="4" t="n">
        <v>12</v>
      </c>
      <c r="B13" s="5" t="inlineStr">
        <is>
          <t>Peter Gabriel</t>
        </is>
      </c>
      <c r="C13" s="5" t="inlineStr">
        <is>
          <t>Sledgehammer (The Prince's Trust Rock Gala 1988)</t>
        </is>
      </c>
      <c r="D13" s="5" t="inlineStr">
        <is>
          <t>Peter Gabriel - Sledgehammer (The Prince's Trust Rock Gala 1988)</t>
        </is>
      </c>
      <c r="E13" s="4" t="n">
        <v>1988</v>
      </c>
      <c r="F13" s="6" t="inlineStr">
        <is>
          <t>From title</t>
        </is>
      </c>
      <c r="G13" s="6" t="inlineStr">
        <is>
          <t>TitleYear</t>
        </is>
      </c>
      <c r="H13" s="7" t="inlineStr">
        <is>
          <t>Medium</t>
        </is>
      </c>
      <c r="I13" s="7" t="b">
        <v>1</v>
      </c>
      <c r="J13" s="8" t="n">
        <v>43524</v>
      </c>
      <c r="K13" s="4" t="n">
        <v>2019</v>
      </c>
      <c r="L13" s="5" t="inlineStr">
        <is>
          <t>King's Trust Music</t>
        </is>
      </c>
      <c r="M13" s="5" t="inlineStr">
        <is>
          <t>506K views</t>
        </is>
      </c>
      <c r="N13" s="9" t="n">
        <v>506000</v>
      </c>
      <c r="O13" s="5" t="inlineStr">
        <is>
          <t>7 years ago</t>
        </is>
      </c>
      <c r="P13" s="7" t="inlineStr">
        <is>
          <t>4:59</t>
        </is>
      </c>
      <c r="Q13" s="10" t="inlineStr">
        <is>
          <t>https://www.youtube.com/watch?v=ftB23tIV_i8&amp;list=PL0Qdv3_FKlM3ZzyZMr6CCtCFkDrAV0N0X&amp;index=12&amp;pp=iAQBsAgC</t>
        </is>
      </c>
      <c r="R13" s="7" t="inlineStr">
        <is>
          <t>ftB23tIV_i8</t>
        </is>
      </c>
    </row>
    <row r="14">
      <c r="A14" s="4" t="n">
        <v>13</v>
      </c>
      <c r="B14" s="5" t="inlineStr">
        <is>
          <t>Technotronic</t>
        </is>
      </c>
      <c r="C14" s="5" t="inlineStr">
        <is>
          <t>Move This</t>
        </is>
      </c>
      <c r="D14" s="5" t="inlineStr">
        <is>
          <t>Technotronic - Move This</t>
        </is>
      </c>
      <c r="E14" s="4" t="n">
        <v>2012</v>
      </c>
      <c r="F14" s="6" t="inlineStr">
        <is>
          <t>YouTube upload (est.)</t>
        </is>
      </c>
      <c r="G14" s="6" t="inlineStr">
        <is>
          <t>UploadYearEstimate</t>
        </is>
      </c>
      <c r="H14" s="7" t="inlineStr">
        <is>
          <t>Low</t>
        </is>
      </c>
      <c r="I14" s="7" t="b">
        <v>1</v>
      </c>
      <c r="J14" s="8" t="n">
        <v>40967</v>
      </c>
      <c r="K14" s="4" t="n">
        <v>2012</v>
      </c>
      <c r="L14" s="5" t="inlineStr">
        <is>
          <t>MusicaMezclada1</t>
        </is>
      </c>
      <c r="M14" s="5" t="inlineStr">
        <is>
          <t>1.1M views</t>
        </is>
      </c>
      <c r="N14" s="9" t="n">
        <v>1100000</v>
      </c>
      <c r="O14" s="5" t="inlineStr">
        <is>
          <t>14 years ago</t>
        </is>
      </c>
      <c r="P14" s="7" t="inlineStr">
        <is>
          <t>3:40</t>
        </is>
      </c>
      <c r="Q14" s="10" t="inlineStr">
        <is>
          <t>https://www.youtube.com/watch?v=9rXCDmukqSk&amp;list=PL0Qdv3_FKlM3ZzyZMr6CCtCFkDrAV0N0X&amp;index=13&amp;pp=iAQBsAgC</t>
        </is>
      </c>
      <c r="R14" s="7" t="inlineStr">
        <is>
          <t>9rXCDmukqSk</t>
        </is>
      </c>
    </row>
    <row r="15">
      <c r="A15" s="4" t="n">
        <v>14</v>
      </c>
      <c r="B15" s="5" t="inlineStr">
        <is>
          <t>David Bowie</t>
        </is>
      </c>
      <c r="C15" s="5" t="inlineStr">
        <is>
          <t>"HEROES" - Live By Request 2002 - HQ</t>
        </is>
      </c>
      <c r="D15" s="5" t="inlineStr">
        <is>
          <t>David Bowie - "HEROES" - Live By Request 2002 - HQ</t>
        </is>
      </c>
      <c r="E15" s="4" t="n">
        <v>2002</v>
      </c>
      <c r="F15" s="6" t="inlineStr">
        <is>
          <t>From title</t>
        </is>
      </c>
      <c r="G15" s="6" t="inlineStr">
        <is>
          <t>TitleYear</t>
        </is>
      </c>
      <c r="H15" s="7" t="inlineStr">
        <is>
          <t>Medium</t>
        </is>
      </c>
      <c r="I15" s="7" t="b">
        <v>1</v>
      </c>
      <c r="J15" s="8" t="n">
        <v>40237</v>
      </c>
      <c r="K15" s="4" t="n">
        <v>2010</v>
      </c>
      <c r="L15" s="5" t="inlineStr">
        <is>
          <t>theMusicofmyLife1</t>
        </is>
      </c>
      <c r="M15" s="5" t="inlineStr">
        <is>
          <t>915K views</t>
        </is>
      </c>
      <c r="N15" s="9" t="n">
        <v>915000</v>
      </c>
      <c r="O15" s="5" t="inlineStr">
        <is>
          <t>16 years ago</t>
        </is>
      </c>
      <c r="P15" s="7" t="inlineStr">
        <is>
          <t>5:41</t>
        </is>
      </c>
      <c r="Q15" s="10" t="inlineStr">
        <is>
          <t>https://www.youtube.com/watch?v=ktpdSUhduXg&amp;list=PL0Qdv3_FKlM3ZzyZMr6CCtCFkDrAV0N0X&amp;index=14&amp;pp=iAQBsAgC</t>
        </is>
      </c>
      <c r="R15" s="7" t="inlineStr">
        <is>
          <t>ktpdSUhduXg</t>
        </is>
      </c>
    </row>
    <row r="16">
      <c r="A16" s="4" t="n">
        <v>15</v>
      </c>
      <c r="B16" s="5" t="inlineStr">
        <is>
          <t>Michael Jackson</t>
        </is>
      </c>
      <c r="C16" s="5" t="inlineStr">
        <is>
          <t>Black or White | MTV 10th Anniversary - November 27, 1991</t>
        </is>
      </c>
      <c r="D16" s="5" t="inlineStr">
        <is>
          <t>Michael Jackson - Black or White | MTV 10th Anniversary - November 27, 1991</t>
        </is>
      </c>
      <c r="E16" s="4" t="n">
        <v>1991</v>
      </c>
      <c r="F16" s="6" t="inlineStr">
        <is>
          <t>From title</t>
        </is>
      </c>
      <c r="G16" s="6" t="inlineStr">
        <is>
          <t>TitleYear</t>
        </is>
      </c>
      <c r="H16" s="7" t="inlineStr">
        <is>
          <t>Medium</t>
        </is>
      </c>
      <c r="I16" s="7" t="b">
        <v>1</v>
      </c>
      <c r="J16" s="8" t="n">
        <v>43524</v>
      </c>
      <c r="K16" s="4" t="n">
        <v>2019</v>
      </c>
      <c r="L16" s="5" t="inlineStr">
        <is>
          <t>MJbr2</t>
        </is>
      </c>
      <c r="M16" s="5" t="inlineStr">
        <is>
          <t>621K views</t>
        </is>
      </c>
      <c r="N16" s="9" t="n">
        <v>621000</v>
      </c>
      <c r="O16" s="5" t="inlineStr">
        <is>
          <t>7 years ago</t>
        </is>
      </c>
      <c r="P16" s="7" t="inlineStr">
        <is>
          <t>3:10</t>
        </is>
      </c>
      <c r="Q16" s="10" t="inlineStr">
        <is>
          <t>https://www.youtube.com/watch?v=E7NiVA9fuBw&amp;list=PL0Qdv3_FKlM3ZzyZMr6CCtCFkDrAV0N0X&amp;index=15&amp;pp=iAQBsAgC</t>
        </is>
      </c>
      <c r="R16" s="7" t="inlineStr">
        <is>
          <t>E7NiVA9fuBw</t>
        </is>
      </c>
    </row>
    <row r="17">
      <c r="A17" s="4" t="n">
        <v>16</v>
      </c>
      <c r="B17" s="5" t="inlineStr">
        <is>
          <t>Shakira</t>
        </is>
      </c>
      <c r="C17" s="5" t="inlineStr">
        <is>
          <t>Whenever Wherever [Wetten Dass...] (HD 1080p)</t>
        </is>
      </c>
      <c r="D17" s="5" t="inlineStr">
        <is>
          <t>Shakira - Whenever Wherever [Wetten Dass...] (HD 1080p)</t>
        </is>
      </c>
      <c r="E17" s="4" t="n">
        <v>2013</v>
      </c>
      <c r="F17" s="6" t="inlineStr">
        <is>
          <t>YouTube upload (est.)</t>
        </is>
      </c>
      <c r="G17" s="6" t="inlineStr">
        <is>
          <t>UploadYearEstimate</t>
        </is>
      </c>
      <c r="H17" s="7" t="inlineStr">
        <is>
          <t>Low</t>
        </is>
      </c>
      <c r="I17" s="7" t="b">
        <v>1</v>
      </c>
      <c r="J17" s="8" t="n">
        <v>41333</v>
      </c>
      <c r="K17" s="4" t="n">
        <v>2013</v>
      </c>
      <c r="L17" s="5" t="inlineStr">
        <is>
          <t>shakirafan34</t>
        </is>
      </c>
      <c r="M17" s="5" t="inlineStr">
        <is>
          <t>800K views</t>
        </is>
      </c>
      <c r="N17" s="9" t="n">
        <v>800000</v>
      </c>
      <c r="O17" s="5" t="inlineStr">
        <is>
          <t>13 years ago</t>
        </is>
      </c>
      <c r="P17" s="7" t="inlineStr">
        <is>
          <t>3:27</t>
        </is>
      </c>
      <c r="Q17" s="10" t="inlineStr">
        <is>
          <t>https://www.youtube.com/watch?v=kSTqKMJjoEA&amp;list=PL0Qdv3_FKlM3ZzyZMr6CCtCFkDrAV0N0X&amp;index=16&amp;pp=iAQBsAgC</t>
        </is>
      </c>
      <c r="R17" s="7" t="inlineStr">
        <is>
          <t>kSTqKMJjoEA</t>
        </is>
      </c>
    </row>
    <row r="18">
      <c r="A18" s="4" t="n">
        <v>17</v>
      </c>
      <c r="B18" s="5" t="inlineStr">
        <is>
          <t>Shakira</t>
        </is>
      </c>
      <c r="C18" s="5" t="inlineStr">
        <is>
          <t>Whenever Wherever live @ today show New York 2002</t>
        </is>
      </c>
      <c r="D18" s="5" t="inlineStr">
        <is>
          <t>Shakira - Whenever Wherever live @ today show New York 2002</t>
        </is>
      </c>
      <c r="E18" s="4" t="n">
        <v>2002</v>
      </c>
      <c r="F18" s="6" t="inlineStr">
        <is>
          <t>From title</t>
        </is>
      </c>
      <c r="G18" s="6" t="inlineStr">
        <is>
          <t>TitleYear</t>
        </is>
      </c>
      <c r="H18" s="7" t="inlineStr">
        <is>
          <t>Medium</t>
        </is>
      </c>
      <c r="I18" s="7" t="b">
        <v>1</v>
      </c>
      <c r="J18" s="8" t="n">
        <v>40602</v>
      </c>
      <c r="K18" s="4" t="n">
        <v>2011</v>
      </c>
      <c r="L18" s="5" t="inlineStr">
        <is>
          <t>Shakira Croft</t>
        </is>
      </c>
      <c r="M18" s="5" t="inlineStr">
        <is>
          <t>4.8M views</t>
        </is>
      </c>
      <c r="N18" s="9" t="n">
        <v>4800000</v>
      </c>
      <c r="O18" s="5" t="inlineStr">
        <is>
          <t>15 years ago</t>
        </is>
      </c>
      <c r="P18" s="7" t="inlineStr">
        <is>
          <t>3:42</t>
        </is>
      </c>
      <c r="Q18" s="10" t="inlineStr">
        <is>
          <t>https://www.youtube.com/watch?v=yNOVyntFSoE&amp;list=PL0Qdv3_FKlM3ZzyZMr6CCtCFkDrAV0N0X&amp;index=17&amp;pp=iAQBsAgC</t>
        </is>
      </c>
      <c r="R18" s="7" t="inlineStr">
        <is>
          <t>yNOVyntFSoE</t>
        </is>
      </c>
    </row>
    <row r="19">
      <c r="A19" s="4" t="n">
        <v>18</v>
      </c>
      <c r="B19" s="5" t="inlineStr">
        <is>
          <t>One Direction</t>
        </is>
      </c>
      <c r="C19" s="5" t="inlineStr">
        <is>
          <t>"What Makes You Beautiful" (Acoustic) [LIVE @ SiriusXM]</t>
        </is>
      </c>
      <c r="D19" s="5" t="inlineStr">
        <is>
          <t>One Direction - "What Makes You Beautiful" (Acoustic) [LIVE @ SiriusXM]</t>
        </is>
      </c>
      <c r="E19" s="4" t="n">
        <v>2011</v>
      </c>
      <c r="F19" s="6" t="inlineStr">
        <is>
          <t>Song/Canonical</t>
        </is>
      </c>
      <c r="G19" s="6" t="inlineStr">
        <is>
          <t>Curated</t>
        </is>
      </c>
      <c r="H19" s="7" t="inlineStr">
        <is>
          <t>High</t>
        </is>
      </c>
      <c r="I19" s="7" t="b">
        <v>0</v>
      </c>
      <c r="J19" s="8" t="n">
        <v>41333</v>
      </c>
      <c r="K19" s="4" t="n">
        <v>2013</v>
      </c>
      <c r="L19" s="5" t="inlineStr">
        <is>
          <t>SiriusXM</t>
        </is>
      </c>
      <c r="M19" s="5" t="inlineStr">
        <is>
          <t>10M views</t>
        </is>
      </c>
      <c r="N19" s="9" t="n">
        <v>10000000</v>
      </c>
      <c r="O19" s="5" t="inlineStr">
        <is>
          <t>13 years ago</t>
        </is>
      </c>
      <c r="P19" s="7" t="inlineStr">
        <is>
          <t>3:22</t>
        </is>
      </c>
      <c r="Q19" s="10" t="inlineStr">
        <is>
          <t>https://www.youtube.com/watch?v=oCgRNOBIRhw&amp;list=PL0Qdv3_FKlM3ZzyZMr6CCtCFkDrAV0N0X&amp;index=18&amp;pp=iAQBsAgC</t>
        </is>
      </c>
      <c r="R19" s="7" t="inlineStr">
        <is>
          <t>oCgRNOBIRhw</t>
        </is>
      </c>
    </row>
    <row r="20">
      <c r="A20" s="4" t="n">
        <v>19</v>
      </c>
      <c r="B20" s="5" t="inlineStr">
        <is>
          <t>Tom Petty &amp; The Heartbreakers</t>
        </is>
      </c>
      <c r="C20" s="5" t="inlineStr">
        <is>
          <t>Mary Jane's Last Dance</t>
        </is>
      </c>
      <c r="D20" s="5" t="inlineStr">
        <is>
          <t>Mary Jane's Last Dance - Tom Petty &amp; The Heartbreakers</t>
        </is>
      </c>
      <c r="E20" s="4" t="n">
        <v>2010</v>
      </c>
      <c r="F20" s="6" t="inlineStr">
        <is>
          <t>YouTube upload (est.)</t>
        </is>
      </c>
      <c r="G20" s="6" t="inlineStr">
        <is>
          <t>UploadYearEstimate</t>
        </is>
      </c>
      <c r="H20" s="7" t="inlineStr">
        <is>
          <t>Low</t>
        </is>
      </c>
      <c r="I20" s="7" t="b">
        <v>1</v>
      </c>
      <c r="J20" s="8" t="n">
        <v>40237</v>
      </c>
      <c r="K20" s="4" t="n">
        <v>2010</v>
      </c>
      <c r="L20" s="5" t="inlineStr">
        <is>
          <t>Barelypostvids</t>
        </is>
      </c>
      <c r="M20" s="5" t="inlineStr">
        <is>
          <t>7.6M views</t>
        </is>
      </c>
      <c r="N20" s="9" t="n">
        <v>7600000</v>
      </c>
      <c r="O20" s="5" t="inlineStr">
        <is>
          <t>16 years ago</t>
        </is>
      </c>
      <c r="P20" s="7" t="inlineStr">
        <is>
          <t>7:00</t>
        </is>
      </c>
      <c r="Q20" s="10" t="inlineStr">
        <is>
          <t>https://www.youtube.com/watch?v=mbKCv_7A7Qk&amp;list=PL0Qdv3_FKlM3ZzyZMr6CCtCFkDrAV0N0X&amp;index=19&amp;pp=iAQBsAgC</t>
        </is>
      </c>
      <c r="R20" s="7" t="inlineStr">
        <is>
          <t>mbKCv_7A7Qk</t>
        </is>
      </c>
    </row>
    <row r="21">
      <c r="A21" s="4" t="n">
        <v>20</v>
      </c>
      <c r="B21" s="5" t="inlineStr">
        <is>
          <t>David Bowie</t>
        </is>
      </c>
      <c r="C21" s="5" t="inlineStr">
        <is>
          <t>Ziggy Stardust (Live On Parkinson) [Official Video]</t>
        </is>
      </c>
      <c r="D21" s="5" t="inlineStr">
        <is>
          <t>David Bowie - Ziggy Stardust (Live On Parkinson) [Official Video]</t>
        </is>
      </c>
      <c r="E21" s="4" t="n">
        <v>2025</v>
      </c>
      <c r="F21" s="6" t="inlineStr">
        <is>
          <t>YouTube upload (est.)</t>
        </is>
      </c>
      <c r="G21" s="6" t="inlineStr">
        <is>
          <t>UploadYearEstimate</t>
        </is>
      </c>
      <c r="H21" s="7" t="inlineStr">
        <is>
          <t>Low</t>
        </is>
      </c>
      <c r="I21" s="7" t="b">
        <v>1</v>
      </c>
      <c r="J21" s="8" t="n">
        <v>45928</v>
      </c>
      <c r="K21" s="4" t="n">
        <v>2025</v>
      </c>
      <c r="L21" s="5" t="inlineStr">
        <is>
          <t>David Bowie</t>
        </is>
      </c>
      <c r="M21" s="5" t="inlineStr">
        <is>
          <t>263K views</t>
        </is>
      </c>
      <c r="N21" s="9" t="n">
        <v>263000</v>
      </c>
      <c r="O21" s="5" t="inlineStr">
        <is>
          <t>5 months ago</t>
        </is>
      </c>
      <c r="P21" s="7" t="inlineStr">
        <is>
          <t>3:34</t>
        </is>
      </c>
      <c r="Q21" s="10" t="inlineStr">
        <is>
          <t>https://www.youtube.com/watch?v=5r27W8MgigA&amp;list=PL0Qdv3_FKlM3ZzyZMr6CCtCFkDrAV0N0X&amp;index=20&amp;pp=iAQBsAgC</t>
        </is>
      </c>
      <c r="R21" s="7" t="inlineStr">
        <is>
          <t>5r27W8MgigA</t>
        </is>
      </c>
    </row>
    <row r="22">
      <c r="A22" s="4" t="n">
        <v>21</v>
      </c>
      <c r="B22" s="5" t="inlineStr">
        <is>
          <t>Tom Petty &amp; The Heartbreakers</t>
        </is>
      </c>
      <c r="C22" s="5" t="inlineStr">
        <is>
          <t>Waiting for Tonight (2015 Remaster)</t>
        </is>
      </c>
      <c r="D22" s="5" t="inlineStr">
        <is>
          <t>Waiting for Tonight (2015 Remaster)</t>
        </is>
      </c>
      <c r="E22" s="4" t="n">
        <v>1999</v>
      </c>
      <c r="F22" s="6" t="inlineStr">
        <is>
          <t>Song/Canonical</t>
        </is>
      </c>
      <c r="G22" s="6" t="inlineStr">
        <is>
          <t>Curated</t>
        </is>
      </c>
      <c r="H22" s="7" t="inlineStr">
        <is>
          <t>High</t>
        </is>
      </c>
      <c r="I22" s="7" t="b">
        <v>0</v>
      </c>
      <c r="J22" s="8" t="n">
        <v>42428</v>
      </c>
      <c r="K22" s="4" t="n">
        <v>2016</v>
      </c>
      <c r="L22" s="5" t="inlineStr">
        <is>
          <t>Tom Petty &amp; The Heartbreakers</t>
        </is>
      </c>
      <c r="M22" s="5" t="inlineStr">
        <is>
          <t>350K views</t>
        </is>
      </c>
      <c r="N22" s="9" t="n">
        <v>350000</v>
      </c>
      <c r="O22" s="5" t="inlineStr">
        <is>
          <t>10 years ago</t>
        </is>
      </c>
      <c r="P22" s="7" t="inlineStr">
        <is>
          <t>3:30</t>
        </is>
      </c>
      <c r="Q22" s="10" t="inlineStr">
        <is>
          <t>https://www.youtube.com/watch?v=PQC59EUom-k&amp;list=PL0Qdv3_FKlM3ZzyZMr6CCtCFkDrAV0N0X&amp;index=21&amp;pp=iAQBsAgC</t>
        </is>
      </c>
      <c r="R22" s="7" t="inlineStr">
        <is>
          <t>PQC59EUom-k</t>
        </is>
      </c>
    </row>
    <row r="23">
      <c r="A23" s="4" t="n">
        <v>22</v>
      </c>
      <c r="B23" s="5" t="inlineStr">
        <is>
          <t>Remy Zero</t>
        </is>
      </c>
      <c r="C23" s="5" t="inlineStr">
        <is>
          <t>Save Me</t>
        </is>
      </c>
      <c r="D23" s="5" t="inlineStr">
        <is>
          <t>97X Green Room - Remy Zero (Save Me)</t>
        </is>
      </c>
      <c r="E23" s="4" t="n">
        <v>2009</v>
      </c>
      <c r="F23" s="6" t="inlineStr">
        <is>
          <t>YouTube upload (est.)</t>
        </is>
      </c>
      <c r="G23" s="6" t="inlineStr">
        <is>
          <t>UploadYearEstimate</t>
        </is>
      </c>
      <c r="H23" s="7" t="inlineStr">
        <is>
          <t>Low</t>
        </is>
      </c>
      <c r="I23" s="7" t="b">
        <v>1</v>
      </c>
      <c r="J23" s="8" t="n">
        <v>39872</v>
      </c>
      <c r="K23" s="4" t="n">
        <v>2009</v>
      </c>
      <c r="L23" s="5" t="inlineStr">
        <is>
          <t>97X Videos</t>
        </is>
      </c>
      <c r="M23" s="5" t="inlineStr">
        <is>
          <t>143K views</t>
        </is>
      </c>
      <c r="N23" s="9" t="n">
        <v>143000</v>
      </c>
      <c r="O23" s="5" t="inlineStr">
        <is>
          <t>17 years ago</t>
        </is>
      </c>
      <c r="P23" s="7" t="inlineStr">
        <is>
          <t>4:51</t>
        </is>
      </c>
      <c r="Q23" s="10" t="inlineStr">
        <is>
          <t>https://www.youtube.com/watch?v=VqJXdW_4f2o&amp;list=PL0Qdv3_FKlM3ZzyZMr6CCtCFkDrAV0N0X&amp;index=22&amp;pp=iAQBsAgC</t>
        </is>
      </c>
      <c r="R23" s="7" t="inlineStr">
        <is>
          <t>VqJXdW_4f2o</t>
        </is>
      </c>
    </row>
    <row r="24">
      <c r="A24" s="4" t="n">
        <v>23</v>
      </c>
      <c r="B24" s="5" t="inlineStr">
        <is>
          <t>fili S</t>
        </is>
      </c>
      <c r="C24" s="5" t="inlineStr">
        <is>
          <t>Remy Zero Save Me Live</t>
        </is>
      </c>
      <c r="D24" s="5" t="inlineStr">
        <is>
          <t>Remy Zero Save Me Live</t>
        </is>
      </c>
      <c r="E24" s="4" t="n">
        <v>2009</v>
      </c>
      <c r="F24" s="6" t="inlineStr">
        <is>
          <t>YouTube upload (est.)</t>
        </is>
      </c>
      <c r="G24" s="6" t="inlineStr">
        <is>
          <t>UploadYearEstimate</t>
        </is>
      </c>
      <c r="H24" s="7" t="inlineStr">
        <is>
          <t>Low</t>
        </is>
      </c>
      <c r="I24" s="7" t="b">
        <v>1</v>
      </c>
      <c r="J24" s="8" t="n">
        <v>39872</v>
      </c>
      <c r="K24" s="4" t="n">
        <v>2009</v>
      </c>
      <c r="L24" s="5" t="inlineStr">
        <is>
          <t>fili S</t>
        </is>
      </c>
      <c r="M24" s="5" t="inlineStr">
        <is>
          <t>2.8M views</t>
        </is>
      </c>
      <c r="N24" s="9" t="n">
        <v>2800000</v>
      </c>
      <c r="O24" s="5" t="inlineStr">
        <is>
          <t>17 years ago</t>
        </is>
      </c>
      <c r="P24" s="7" t="inlineStr">
        <is>
          <t>3:38</t>
        </is>
      </c>
      <c r="Q24" s="10" t="inlineStr">
        <is>
          <t>https://www.youtube.com/watch?v=C5rbcVXCRmo&amp;list=PL0Qdv3_FKlM3ZzyZMr6CCtCFkDrAV0N0X&amp;index=23&amp;pp=iAQBsAgC</t>
        </is>
      </c>
      <c r="R24" s="7" t="inlineStr">
        <is>
          <t>C5rbcVXCRmo</t>
        </is>
      </c>
    </row>
    <row r="25">
      <c r="A25" s="4" t="n">
        <v>24</v>
      </c>
      <c r="B25" s="5" t="inlineStr">
        <is>
          <t>Phil Collins</t>
        </is>
      </c>
      <c r="C25" s="5" t="inlineStr">
        <is>
          <t>One More Night (Live at the Brits 1986)</t>
        </is>
      </c>
      <c r="D25" s="5" t="inlineStr">
        <is>
          <t>Phil Collins - One More Night (Live at the Brits 1986)</t>
        </is>
      </c>
      <c r="E25" s="4" t="n">
        <v>1986</v>
      </c>
      <c r="F25" s="6" t="inlineStr">
        <is>
          <t>From title</t>
        </is>
      </c>
      <c r="G25" s="6" t="inlineStr">
        <is>
          <t>TitleYear</t>
        </is>
      </c>
      <c r="H25" s="7" t="inlineStr">
        <is>
          <t>Medium</t>
        </is>
      </c>
      <c r="I25" s="7" t="b">
        <v>1</v>
      </c>
      <c r="J25" s="8" t="n">
        <v>45958</v>
      </c>
      <c r="K25" s="4" t="n">
        <v>2025</v>
      </c>
      <c r="L25" s="5" t="inlineStr">
        <is>
          <t>Phil Collins</t>
        </is>
      </c>
      <c r="M25" s="5" t="inlineStr">
        <is>
          <t>161K views</t>
        </is>
      </c>
      <c r="N25" s="9" t="n">
        <v>161000</v>
      </c>
      <c r="O25" s="5" t="inlineStr">
        <is>
          <t>4 months ago</t>
        </is>
      </c>
      <c r="P25" s="7" t="inlineStr">
        <is>
          <t>4:24</t>
        </is>
      </c>
      <c r="Q25" s="10" t="inlineStr">
        <is>
          <t>https://www.youtube.com/watch?v=0aQxoztmG4U&amp;list=PL0Qdv3_FKlM3ZzyZMr6CCtCFkDrAV0N0X&amp;index=24&amp;pp=iAQBsAgC</t>
        </is>
      </c>
      <c r="R25" s="7" t="inlineStr">
        <is>
          <t>0aQxoztmG4U</t>
        </is>
      </c>
    </row>
    <row r="26">
      <c r="A26" s="4" t="n">
        <v>25</v>
      </c>
      <c r="B26" s="5" t="inlineStr">
        <is>
          <t>Eric Clapton</t>
        </is>
      </c>
      <c r="C26" s="5" t="inlineStr">
        <is>
          <t>Cocaine (Slowhand At 70 Live At The Royal Albert Hall)</t>
        </is>
      </c>
      <c r="D26" s="5" t="inlineStr">
        <is>
          <t>Eric Clapton - Cocaine (Slowhand At 70 Live At The Royal Albert Hall)</t>
        </is>
      </c>
      <c r="E26" s="4" t="n">
        <v>2016</v>
      </c>
      <c r="F26" s="6" t="inlineStr">
        <is>
          <t>YouTube upload (est.)</t>
        </is>
      </c>
      <c r="G26" s="6" t="inlineStr">
        <is>
          <t>UploadYearEstimate</t>
        </is>
      </c>
      <c r="H26" s="7" t="inlineStr">
        <is>
          <t>Low</t>
        </is>
      </c>
      <c r="I26" s="7" t="b">
        <v>1</v>
      </c>
      <c r="J26" s="8" t="n">
        <v>42428</v>
      </c>
      <c r="K26" s="4" t="n">
        <v>2016</v>
      </c>
      <c r="L26" s="5" t="inlineStr">
        <is>
          <t>GIGS</t>
        </is>
      </c>
      <c r="M26" s="5" t="inlineStr">
        <is>
          <t>25M views</t>
        </is>
      </c>
      <c r="N26" s="9" t="n">
        <v>25000000</v>
      </c>
      <c r="O26" s="5" t="inlineStr">
        <is>
          <t>10 years ago</t>
        </is>
      </c>
      <c r="P26" s="7" t="inlineStr">
        <is>
          <t>6:28</t>
        </is>
      </c>
      <c r="Q26" s="10" t="inlineStr">
        <is>
          <t>https://www.youtube.com/watch?v=F-YOTJoKz_o&amp;list=PL0Qdv3_FKlM3ZzyZMr6CCtCFkDrAV0N0X&amp;index=25&amp;pp=iAQBsAgC</t>
        </is>
      </c>
      <c r="R26" s="7" t="inlineStr">
        <is>
          <t>F-YOTJoKz_o</t>
        </is>
      </c>
    </row>
    <row r="27">
      <c r="A27" s="4" t="n">
        <v>26</v>
      </c>
      <c r="B27" s="5" t="inlineStr">
        <is>
          <t>David Bowie</t>
        </is>
      </c>
      <c r="C27" s="5" t="inlineStr">
        <is>
          <t>Rebel Rebel (Later Archive)</t>
        </is>
      </c>
      <c r="D27" s="5" t="inlineStr">
        <is>
          <t>David Bowie - Rebel Rebel (Later Archive)</t>
        </is>
      </c>
      <c r="E27" s="4" t="n">
        <v>1974</v>
      </c>
      <c r="F27" s="6" t="inlineStr">
        <is>
          <t>Song/Canonical</t>
        </is>
      </c>
      <c r="G27" s="6" t="inlineStr">
        <is>
          <t>Curated</t>
        </is>
      </c>
      <c r="H27" s="7" t="inlineStr">
        <is>
          <t>High</t>
        </is>
      </c>
      <c r="I27" s="7" t="b">
        <v>0</v>
      </c>
      <c r="J27" s="8" t="n">
        <v>44255</v>
      </c>
      <c r="K27" s="4" t="n">
        <v>2021</v>
      </c>
      <c r="L27" s="5" t="inlineStr">
        <is>
          <t>BBC Music</t>
        </is>
      </c>
      <c r="M27" s="5" t="inlineStr">
        <is>
          <t>268K views</t>
        </is>
      </c>
      <c r="N27" s="9" t="n">
        <v>268000</v>
      </c>
      <c r="O27" s="5" t="inlineStr">
        <is>
          <t>5 years ago</t>
        </is>
      </c>
      <c r="P27" s="7" t="inlineStr">
        <is>
          <t>3:03</t>
        </is>
      </c>
      <c r="Q27" s="10" t="inlineStr">
        <is>
          <t>https://www.youtube.com/watch?v=2qdSZ0Ksu1Q&amp;list=PL0Qdv3_FKlM3ZzyZMr6CCtCFkDrAV0N0X&amp;index=26&amp;pp=iAQBsAgC</t>
        </is>
      </c>
      <c r="R27" s="7" t="inlineStr">
        <is>
          <t>2qdSZ0Ksu1Q</t>
        </is>
      </c>
    </row>
    <row r="28">
      <c r="A28" s="4" t="n">
        <v>27</v>
      </c>
      <c r="B28" s="5" t="inlineStr">
        <is>
          <t>Genesis</t>
        </is>
      </c>
      <c r="C28" s="5" t="inlineStr">
        <is>
          <t>Jesus He Knows Me (Live)</t>
        </is>
      </c>
      <c r="D28" s="5" t="inlineStr">
        <is>
          <t>Genesis - Jesus He Knows Me (Live)</t>
        </is>
      </c>
      <c r="E28" s="4" t="n">
        <v>2022</v>
      </c>
      <c r="F28" s="6" t="inlineStr">
        <is>
          <t>YouTube upload (est.)</t>
        </is>
      </c>
      <c r="G28" s="6" t="inlineStr">
        <is>
          <t>UploadYearEstimate</t>
        </is>
      </c>
      <c r="H28" s="7" t="inlineStr">
        <is>
          <t>Low</t>
        </is>
      </c>
      <c r="I28" s="7" t="b">
        <v>1</v>
      </c>
      <c r="J28" s="8" t="n">
        <v>44620</v>
      </c>
      <c r="K28" s="4" t="n">
        <v>2022</v>
      </c>
      <c r="L28" s="5" t="inlineStr">
        <is>
          <t>Nichts Nichts</t>
        </is>
      </c>
      <c r="M28" s="5" t="inlineStr">
        <is>
          <t>22K views</t>
        </is>
      </c>
      <c r="N28" s="9" t="n">
        <v>22000</v>
      </c>
      <c r="O28" s="5" t="inlineStr">
        <is>
          <t>4 years ago</t>
        </is>
      </c>
      <c r="P28" s="7" t="inlineStr">
        <is>
          <t>5:10</t>
        </is>
      </c>
      <c r="Q28" s="10" t="inlineStr">
        <is>
          <t>https://www.youtube.com/watch?v=lSVEoOkd6cE&amp;list=PL0Qdv3_FKlM3ZzyZMr6CCtCFkDrAV0N0X&amp;index=27&amp;pp=iAQBsAgC</t>
        </is>
      </c>
      <c r="R28" s="7" t="inlineStr">
        <is>
          <t>lSVEoOkd6cE</t>
        </is>
      </c>
    </row>
    <row r="29">
      <c r="A29" s="4" t="n">
        <v>28</v>
      </c>
      <c r="B29" s="5" t="inlineStr">
        <is>
          <t>Genesis</t>
        </is>
      </c>
      <c r="C29" s="5" t="inlineStr">
        <is>
          <t>The Carpet Crawl (Live in Paris)</t>
        </is>
      </c>
      <c r="D29" s="5" t="inlineStr">
        <is>
          <t>The Carpet Crawl (Live in Paris)</t>
        </is>
      </c>
      <c r="E29" s="4" t="n">
        <v>2015</v>
      </c>
      <c r="F29" s="6" t="inlineStr">
        <is>
          <t>YouTube upload (est.)</t>
        </is>
      </c>
      <c r="G29" s="6" t="inlineStr">
        <is>
          <t>UploadYearEstimate</t>
        </is>
      </c>
      <c r="H29" s="7" t="inlineStr">
        <is>
          <t>Low</t>
        </is>
      </c>
      <c r="I29" s="7" t="b">
        <v>1</v>
      </c>
      <c r="J29" s="8" t="n">
        <v>42063</v>
      </c>
      <c r="K29" s="4" t="n">
        <v>2015</v>
      </c>
      <c r="L29" s="5" t="inlineStr">
        <is>
          <t>Genesis</t>
        </is>
      </c>
      <c r="M29" s="5" t="inlineStr">
        <is>
          <t>365K views</t>
        </is>
      </c>
      <c r="N29" s="9" t="n">
        <v>365000</v>
      </c>
      <c r="O29" s="5" t="inlineStr">
        <is>
          <t>11 years ago</t>
        </is>
      </c>
      <c r="P29" s="7" t="inlineStr">
        <is>
          <t>5:21</t>
        </is>
      </c>
      <c r="Q29" s="10" t="inlineStr">
        <is>
          <t>https://www.youtube.com/watch?v=rpEyuenDAo4&amp;list=PL0Qdv3_FKlM3ZzyZMr6CCtCFkDrAV0N0X&amp;index=28&amp;pp=iAQB0gcJCaIKAYcqIYzvsAgC</t>
        </is>
      </c>
      <c r="R29" s="7" t="inlineStr">
        <is>
          <t>rpEyuenDAo4</t>
        </is>
      </c>
    </row>
    <row r="30">
      <c r="A30" s="4" t="n">
        <v>29</v>
      </c>
      <c r="B30" s="5" t="inlineStr">
        <is>
          <t>Bob Dylan</t>
        </is>
      </c>
      <c r="C30" s="5" t="inlineStr">
        <is>
          <t>Hurricane 1975 [Live]</t>
        </is>
      </c>
      <c r="D30" s="5" t="inlineStr">
        <is>
          <t>Bob Dylan - Hurricane 1975 [Live]</t>
        </is>
      </c>
      <c r="E30" s="4" t="n">
        <v>1975</v>
      </c>
      <c r="F30" s="6" t="inlineStr">
        <is>
          <t>From title</t>
        </is>
      </c>
      <c r="G30" s="6" t="inlineStr">
        <is>
          <t>TitleYear</t>
        </is>
      </c>
      <c r="H30" s="7" t="inlineStr">
        <is>
          <t>Medium</t>
        </is>
      </c>
      <c r="I30" s="7" t="b">
        <v>1</v>
      </c>
      <c r="J30" s="8" t="n">
        <v>42794</v>
      </c>
      <c r="K30" s="4" t="n">
        <v>2017</v>
      </c>
      <c r="L30" s="5" t="inlineStr">
        <is>
          <t>Vagner Ferreira</t>
        </is>
      </c>
      <c r="M30" s="5" t="inlineStr">
        <is>
          <t>2M views</t>
        </is>
      </c>
      <c r="N30" s="9" t="n">
        <v>2000000</v>
      </c>
      <c r="O30" s="5" t="inlineStr">
        <is>
          <t>9 years ago</t>
        </is>
      </c>
      <c r="P30" s="7" t="inlineStr">
        <is>
          <t>8:17</t>
        </is>
      </c>
      <c r="Q30" s="10" t="inlineStr">
        <is>
          <t>https://www.youtube.com/watch?v=pm6xCwNKtnQ&amp;list=PL0Qdv3_FKlM3ZzyZMr6CCtCFkDrAV0N0X&amp;index=29&amp;pp=iAQBsAgC</t>
        </is>
      </c>
      <c r="R30" s="7" t="inlineStr">
        <is>
          <t>pm6xCwNKtnQ</t>
        </is>
      </c>
    </row>
    <row r="31">
      <c r="A31" s="4" t="n">
        <v>30</v>
      </c>
      <c r="B31" s="5" t="inlineStr">
        <is>
          <t>The Cars</t>
        </is>
      </c>
      <c r="C31" s="5" t="inlineStr">
        <is>
          <t>Magic (Official Music Video)</t>
        </is>
      </c>
      <c r="D31" s="5" t="inlineStr">
        <is>
          <t>The Cars - Magic (Official Music Video)</t>
        </is>
      </c>
      <c r="E31" s="4" t="n">
        <v>1984</v>
      </c>
      <c r="F31" s="6" t="inlineStr">
        <is>
          <t>Song/Canonical</t>
        </is>
      </c>
      <c r="G31" s="6" t="inlineStr">
        <is>
          <t>Curated</t>
        </is>
      </c>
      <c r="H31" s="7" t="inlineStr">
        <is>
          <t>High</t>
        </is>
      </c>
      <c r="I31" s="7" t="b">
        <v>0</v>
      </c>
      <c r="J31" s="8" t="n">
        <v>41333</v>
      </c>
      <c r="K31" s="4" t="n">
        <v>2013</v>
      </c>
      <c r="L31" s="5" t="inlineStr">
        <is>
          <t>RHINO</t>
        </is>
      </c>
      <c r="M31" s="5" t="inlineStr">
        <is>
          <t>23M views</t>
        </is>
      </c>
      <c r="N31" s="9" t="n">
        <v>23000000</v>
      </c>
      <c r="O31" s="5" t="inlineStr">
        <is>
          <t>13 years ago</t>
        </is>
      </c>
      <c r="P31" s="7" t="inlineStr">
        <is>
          <t>4:13</t>
        </is>
      </c>
      <c r="Q31" s="10" t="inlineStr">
        <is>
          <t>https://www.youtube.com/watch?v=E0Kv6vxZwL8&amp;list=PL0Qdv3_FKlM3ZzyZMr6CCtCFkDrAV0N0X&amp;index=30&amp;pp=iAQBsAgC</t>
        </is>
      </c>
      <c r="R31" s="7" t="inlineStr">
        <is>
          <t>E0Kv6vxZwL8</t>
        </is>
      </c>
    </row>
    <row r="32">
      <c r="A32" s="4" t="n">
        <v>31</v>
      </c>
      <c r="B32" s="5" t="inlineStr">
        <is>
          <t>Jack D</t>
        </is>
      </c>
      <c r="C32" s="5" t="inlineStr">
        <is>
          <t>I guess thats why they call it the blues elton john</t>
        </is>
      </c>
      <c r="D32" s="5" t="inlineStr">
        <is>
          <t>I guess thats why they call it the blues elton john</t>
        </is>
      </c>
      <c r="E32" s="4" t="n">
        <v>2008</v>
      </c>
      <c r="F32" s="6" t="inlineStr">
        <is>
          <t>YouTube upload (est.)</t>
        </is>
      </c>
      <c r="G32" s="6" t="inlineStr">
        <is>
          <t>UploadYearEstimate</t>
        </is>
      </c>
      <c r="H32" s="7" t="inlineStr">
        <is>
          <t>Low</t>
        </is>
      </c>
      <c r="I32" s="7" t="b">
        <v>1</v>
      </c>
      <c r="J32" s="8" t="n">
        <v>39506</v>
      </c>
      <c r="K32" s="4" t="n">
        <v>2008</v>
      </c>
      <c r="L32" s="5" t="inlineStr">
        <is>
          <t>Jack D</t>
        </is>
      </c>
      <c r="M32" s="5" t="inlineStr">
        <is>
          <t>425K views</t>
        </is>
      </c>
      <c r="N32" s="9" t="n">
        <v>425000</v>
      </c>
      <c r="O32" s="5" t="inlineStr">
        <is>
          <t>18 years ago</t>
        </is>
      </c>
      <c r="P32" s="7" t="inlineStr">
        <is>
          <t>5:33</t>
        </is>
      </c>
      <c r="Q32" s="10" t="inlineStr">
        <is>
          <t>https://www.youtube.com/watch?v=OFYnesZN8Eo&amp;list=PL0Qdv3_FKlM3ZzyZMr6CCtCFkDrAV0N0X&amp;index=31&amp;pp=iAQBsAgC</t>
        </is>
      </c>
      <c r="R32" s="7" t="inlineStr">
        <is>
          <t>OFYnesZN8Eo</t>
        </is>
      </c>
    </row>
    <row r="33">
      <c r="A33" s="4" t="n">
        <v>32</v>
      </c>
      <c r="B33" s="5" t="inlineStr">
        <is>
          <t>The Tragically Hip</t>
        </is>
      </c>
      <c r="C33" s="5" t="inlineStr">
        <is>
          <t>Ahead By A Century (Live From MuchMusic)</t>
        </is>
      </c>
      <c r="D33" s="5" t="inlineStr">
        <is>
          <t>The Tragically Hip - Ahead By A Century (Live From MuchMusic)</t>
        </is>
      </c>
      <c r="E33" s="4" t="n">
        <v>1996</v>
      </c>
      <c r="F33" s="6" t="inlineStr">
        <is>
          <t>Song/Canonical</t>
        </is>
      </c>
      <c r="G33" s="6" t="inlineStr">
        <is>
          <t>Curated</t>
        </is>
      </c>
      <c r="H33" s="7" t="inlineStr">
        <is>
          <t>High</t>
        </is>
      </c>
      <c r="I33" s="7" t="b">
        <v>0</v>
      </c>
      <c r="J33" s="8" t="n">
        <v>46019</v>
      </c>
      <c r="K33" s="4" t="n">
        <v>2025</v>
      </c>
      <c r="L33" s="5" t="inlineStr">
        <is>
          <t>The Tragically Hip</t>
        </is>
      </c>
      <c r="M33" s="5" t="inlineStr">
        <is>
          <t>7.3K views</t>
        </is>
      </c>
      <c r="N33" s="9" t="n">
        <v>7300</v>
      </c>
      <c r="O33" s="5" t="inlineStr">
        <is>
          <t>2 months ago</t>
        </is>
      </c>
      <c r="P33" s="7" t="inlineStr">
        <is>
          <t>4:52</t>
        </is>
      </c>
      <c r="Q33" s="10" t="inlineStr">
        <is>
          <t>https://www.youtube.com/watch?v=SR2jX9343x4&amp;list=PL0Qdv3_FKlM3ZzyZMr6CCtCFkDrAV0N0X&amp;index=32&amp;pp=iAQBsAgC</t>
        </is>
      </c>
      <c r="R33" s="7" t="inlineStr">
        <is>
          <t>SR2jX9343x4</t>
        </is>
      </c>
    </row>
    <row r="34">
      <c r="A34" s="4" t="n">
        <v>33</v>
      </c>
      <c r="B34" s="5" t="inlineStr">
        <is>
          <t>Phil Collins</t>
        </is>
      </c>
      <c r="C34" s="5" t="inlineStr">
        <is>
          <t>In The Air Tonight (Live Aid 1985)</t>
        </is>
      </c>
      <c r="D34" s="5" t="inlineStr">
        <is>
          <t>Phil Collins - In The Air Tonight (Live Aid 1985)</t>
        </is>
      </c>
      <c r="E34" s="4" t="n">
        <v>1981</v>
      </c>
      <c r="F34" s="6" t="inlineStr">
        <is>
          <t>Song/Canonical</t>
        </is>
      </c>
      <c r="G34" s="6" t="inlineStr">
        <is>
          <t>Curated</t>
        </is>
      </c>
      <c r="H34" s="7" t="inlineStr">
        <is>
          <t>High</t>
        </is>
      </c>
      <c r="I34" s="7" t="b">
        <v>0</v>
      </c>
      <c r="J34" s="8" t="n">
        <v>43524</v>
      </c>
      <c r="K34" s="4" t="n">
        <v>2019</v>
      </c>
      <c r="L34" s="5" t="inlineStr">
        <is>
          <t>Live Aid</t>
        </is>
      </c>
      <c r="M34" s="5" t="inlineStr">
        <is>
          <t>4.5M views</t>
        </is>
      </c>
      <c r="N34" s="9" t="n">
        <v>4500000</v>
      </c>
      <c r="O34" s="5" t="inlineStr">
        <is>
          <t>7 years ago</t>
        </is>
      </c>
      <c r="P34" s="7" t="inlineStr">
        <is>
          <t>4:52</t>
        </is>
      </c>
      <c r="Q34" s="10" t="inlineStr">
        <is>
          <t>https://www.youtube.com/watch?v=DEWu59OPAbQ&amp;list=PL0Qdv3_FKlM3ZzyZMr6CCtCFkDrAV0N0X&amp;index=33&amp;pp=iAQBsAgC</t>
        </is>
      </c>
      <c r="R34" s="7" t="inlineStr">
        <is>
          <t>DEWu59OPAbQ</t>
        </is>
      </c>
    </row>
    <row r="35">
      <c r="A35" s="4" t="n">
        <v>34</v>
      </c>
      <c r="B35" s="5" t="inlineStr">
        <is>
          <t>One Direction</t>
        </is>
      </c>
      <c r="C35" s="5" t="inlineStr">
        <is>
          <t>Kiss You Live At (Today Show)</t>
        </is>
      </c>
      <c r="D35" s="5" t="inlineStr">
        <is>
          <t>One Direction - Kiss You Live At (Today Show)</t>
        </is>
      </c>
      <c r="E35" s="4" t="n">
        <v>2014</v>
      </c>
      <c r="F35" s="6" t="inlineStr">
        <is>
          <t>YouTube upload (est.)</t>
        </is>
      </c>
      <c r="G35" s="6" t="inlineStr">
        <is>
          <t>UploadYearEstimate</t>
        </is>
      </c>
      <c r="H35" s="7" t="inlineStr">
        <is>
          <t>Low</t>
        </is>
      </c>
      <c r="I35" s="7" t="b">
        <v>1</v>
      </c>
      <c r="J35" s="8" t="n">
        <v>41698</v>
      </c>
      <c r="K35" s="4" t="n">
        <v>2014</v>
      </c>
      <c r="L35" s="5" t="inlineStr">
        <is>
          <t>Miguelgoful</t>
        </is>
      </c>
      <c r="M35" s="5" t="inlineStr">
        <is>
          <t>397K views</t>
        </is>
      </c>
      <c r="N35" s="9" t="n">
        <v>397000</v>
      </c>
      <c r="O35" s="5" t="inlineStr">
        <is>
          <t>12 years ago</t>
        </is>
      </c>
      <c r="P35" s="7" t="inlineStr">
        <is>
          <t>3:34</t>
        </is>
      </c>
      <c r="Q35" s="10" t="inlineStr">
        <is>
          <t>https://www.youtube.com/watch?v=xTerDLMqSRE&amp;list=PL0Qdv3_FKlM3ZzyZMr6CCtCFkDrAV0N0X&amp;index=34&amp;pp=iAQBsAgC</t>
        </is>
      </c>
      <c r="R35" s="7" t="inlineStr">
        <is>
          <t>xTerDLMqSRE</t>
        </is>
      </c>
    </row>
    <row r="36">
      <c r="A36" s="4" t="n">
        <v>35</v>
      </c>
      <c r="B36" s="5" t="inlineStr">
        <is>
          <t>Dgh1234cba</t>
        </is>
      </c>
      <c r="C36" s="5" t="inlineStr">
        <is>
          <t>Huey Lewis Stuck with you LIVE</t>
        </is>
      </c>
      <c r="D36" s="5" t="inlineStr">
        <is>
          <t>Huey Lewis Stuck with you LIVE</t>
        </is>
      </c>
      <c r="E36" s="4" t="n">
        <v>2008</v>
      </c>
      <c r="F36" s="6" t="inlineStr">
        <is>
          <t>YouTube upload (est.)</t>
        </is>
      </c>
      <c r="G36" s="6" t="inlineStr">
        <is>
          <t>UploadYearEstimate</t>
        </is>
      </c>
      <c r="H36" s="7" t="inlineStr">
        <is>
          <t>Low</t>
        </is>
      </c>
      <c r="I36" s="7" t="b">
        <v>1</v>
      </c>
      <c r="J36" s="8" t="n">
        <v>39506</v>
      </c>
      <c r="K36" s="4" t="n">
        <v>2008</v>
      </c>
      <c r="L36" s="5" t="inlineStr">
        <is>
          <t>Dgh1234cba</t>
        </is>
      </c>
      <c r="M36" s="5" t="inlineStr">
        <is>
          <t>1.1M views</t>
        </is>
      </c>
      <c r="N36" s="9" t="n">
        <v>1100000</v>
      </c>
      <c r="O36" s="5" t="inlineStr">
        <is>
          <t>18 years ago</t>
        </is>
      </c>
      <c r="P36" s="7" t="inlineStr">
        <is>
          <t>4:52</t>
        </is>
      </c>
      <c r="Q36" s="10" t="inlineStr">
        <is>
          <t>https://www.youtube.com/watch?v=7Re30H83sIQ&amp;list=PL0Qdv3_FKlM3ZzyZMr6CCtCFkDrAV0N0X&amp;index=35&amp;pp=iAQB0gcJCaIKAYcqIYzvsAgC</t>
        </is>
      </c>
      <c r="R36" s="7" t="inlineStr">
        <is>
          <t>7Re30H83sIQ</t>
        </is>
      </c>
    </row>
    <row r="37">
      <c r="A37" s="4" t="n">
        <v>36</v>
      </c>
      <c r="B37" s="5" t="inlineStr">
        <is>
          <t>Genesis</t>
        </is>
      </c>
      <c r="C37" s="5" t="inlineStr">
        <is>
          <t>The Lamb Lies Down on Broadway (Live in Paris)</t>
        </is>
      </c>
      <c r="D37" s="5" t="inlineStr">
        <is>
          <t>The Lamb Lies Down on Broadway (Live in Paris)</t>
        </is>
      </c>
      <c r="E37" s="4" t="n">
        <v>2015</v>
      </c>
      <c r="F37" s="6" t="inlineStr">
        <is>
          <t>YouTube upload (est.)</t>
        </is>
      </c>
      <c r="G37" s="6" t="inlineStr">
        <is>
          <t>UploadYearEstimate</t>
        </is>
      </c>
      <c r="H37" s="7" t="inlineStr">
        <is>
          <t>Low</t>
        </is>
      </c>
      <c r="I37" s="7" t="b">
        <v>1</v>
      </c>
      <c r="J37" s="8" t="n">
        <v>42063</v>
      </c>
      <c r="K37" s="4" t="n">
        <v>2015</v>
      </c>
      <c r="L37" s="5" t="inlineStr">
        <is>
          <t>Genesis</t>
        </is>
      </c>
      <c r="M37" s="5" t="inlineStr">
        <is>
          <t>154K views</t>
        </is>
      </c>
      <c r="N37" s="9" t="n">
        <v>154000</v>
      </c>
      <c r="O37" s="5" t="inlineStr">
        <is>
          <t>11 years ago</t>
        </is>
      </c>
      <c r="P37" s="7" t="inlineStr">
        <is>
          <t>5:00</t>
        </is>
      </c>
      <c r="Q37" s="10" t="inlineStr">
        <is>
          <t>https://www.youtube.com/watch?v=hNRwflCUlmY&amp;list=PL0Qdv3_FKlM3ZzyZMr6CCtCFkDrAV0N0X&amp;index=36&amp;pp=iAQBsAgC</t>
        </is>
      </c>
      <c r="R37" s="7" t="inlineStr">
        <is>
          <t>hNRwflCUlmY</t>
        </is>
      </c>
    </row>
    <row r="38">
      <c r="A38" s="4" t="n">
        <v>37</v>
      </c>
      <c r="B38" s="5" t="inlineStr">
        <is>
          <t>CeeLo Green</t>
        </is>
      </c>
      <c r="C38" s="5" t="inlineStr">
        <is>
          <t>F*** You (Later Archive)</t>
        </is>
      </c>
      <c r="D38" s="5" t="inlineStr">
        <is>
          <t>CeeLo Green - F*** You (Later Archive)</t>
        </is>
      </c>
      <c r="E38" s="4" t="n">
        <v>2021</v>
      </c>
      <c r="F38" s="6" t="inlineStr">
        <is>
          <t>YouTube upload (est.)</t>
        </is>
      </c>
      <c r="G38" s="6" t="inlineStr">
        <is>
          <t>UploadYearEstimate</t>
        </is>
      </c>
      <c r="H38" s="7" t="inlineStr">
        <is>
          <t>Low</t>
        </is>
      </c>
      <c r="I38" s="7" t="b">
        <v>1</v>
      </c>
      <c r="J38" s="8" t="n">
        <v>44255</v>
      </c>
      <c r="K38" s="4" t="n">
        <v>2021</v>
      </c>
      <c r="L38" s="5" t="inlineStr">
        <is>
          <t>BBC Music</t>
        </is>
      </c>
      <c r="M38" s="5" t="inlineStr">
        <is>
          <t>894K views</t>
        </is>
      </c>
      <c r="N38" s="9" t="n">
        <v>894000</v>
      </c>
      <c r="O38" s="5" t="inlineStr">
        <is>
          <t>5 years ago</t>
        </is>
      </c>
      <c r="P38" s="7" t="inlineStr">
        <is>
          <t>3:57</t>
        </is>
      </c>
      <c r="Q38" s="10" t="inlineStr">
        <is>
          <t>https://www.youtube.com/watch?v=94o6uIR31hk&amp;list=PL0Qdv3_FKlM3ZzyZMr6CCtCFkDrAV0N0X&amp;index=37&amp;pp=iAQBsAgC</t>
        </is>
      </c>
      <c r="R38" s="7" t="inlineStr">
        <is>
          <t>94o6uIR31hk</t>
        </is>
      </c>
    </row>
    <row r="39">
      <c r="A39" s="4" t="n">
        <v>38</v>
      </c>
      <c r="B39" s="5" t="inlineStr">
        <is>
          <t>F*ck You [uncensored]</t>
        </is>
      </c>
      <c r="C39" s="5" t="inlineStr">
        <is>
          <t>Cee-Lo Green [Live on Ellen]</t>
        </is>
      </c>
      <c r="D39" s="5" t="inlineStr">
        <is>
          <t>F*ck You [uncensored] - Cee-Lo Green [Live on Ellen]</t>
        </is>
      </c>
      <c r="E39" s="4" t="n">
        <v>2011</v>
      </c>
      <c r="F39" s="6" t="inlineStr">
        <is>
          <t>YouTube upload (est.)</t>
        </is>
      </c>
      <c r="G39" s="6" t="inlineStr">
        <is>
          <t>UploadYearEstimate</t>
        </is>
      </c>
      <c r="H39" s="7" t="inlineStr">
        <is>
          <t>Low</t>
        </is>
      </c>
      <c r="I39" s="7" t="b">
        <v>1</v>
      </c>
      <c r="J39" s="8" t="n">
        <v>40602</v>
      </c>
      <c r="K39" s="4" t="n">
        <v>2011</v>
      </c>
      <c r="L39" s="5" t="inlineStr">
        <is>
          <t>Arie Kamstra</t>
        </is>
      </c>
      <c r="M39" s="5" t="inlineStr">
        <is>
          <t>259K views</t>
        </is>
      </c>
      <c r="N39" s="9" t="n">
        <v>259000</v>
      </c>
      <c r="O39" s="5" t="inlineStr">
        <is>
          <t>15 years ago</t>
        </is>
      </c>
      <c r="P39" s="7" t="inlineStr">
        <is>
          <t>3:30</t>
        </is>
      </c>
      <c r="Q39" s="10" t="inlineStr">
        <is>
          <t>https://www.youtube.com/watch?v=E2Q1TmBrADI&amp;list=PL0Qdv3_FKlM3ZzyZMr6CCtCFkDrAV0N0X&amp;index=38&amp;pp=iAQBsAgC</t>
        </is>
      </c>
      <c r="R39" s="7" t="inlineStr">
        <is>
          <t>E2Q1TmBrADI</t>
        </is>
      </c>
    </row>
    <row r="40">
      <c r="A40" s="4" t="n">
        <v>39</v>
      </c>
      <c r="B40" s="5" t="inlineStr">
        <is>
          <t>Foreigner</t>
        </is>
      </c>
      <c r="C40" s="5" t="inlineStr">
        <is>
          <t>I Want To Know What Love Is (Live at Farm Aid 1985)</t>
        </is>
      </c>
      <c r="D40" s="5" t="inlineStr">
        <is>
          <t>Foreigner - I Want To Know What Love Is (Live at Farm Aid 1985)</t>
        </is>
      </c>
      <c r="E40" s="4" t="n">
        <v>1985</v>
      </c>
      <c r="F40" s="6" t="inlineStr">
        <is>
          <t>From title</t>
        </is>
      </c>
      <c r="G40" s="6" t="inlineStr">
        <is>
          <t>TitleYear</t>
        </is>
      </c>
      <c r="H40" s="7" t="inlineStr">
        <is>
          <t>Medium</t>
        </is>
      </c>
      <c r="I40" s="7" t="b">
        <v>1</v>
      </c>
      <c r="J40" s="8" t="n">
        <v>41333</v>
      </c>
      <c r="K40" s="4" t="n">
        <v>2013</v>
      </c>
      <c r="L40" s="5" t="inlineStr">
        <is>
          <t>Farm Aid</t>
        </is>
      </c>
      <c r="M40" s="5" t="inlineStr">
        <is>
          <t>69M views</t>
        </is>
      </c>
      <c r="N40" s="9" t="n">
        <v>69000000</v>
      </c>
      <c r="O40" s="5" t="inlineStr">
        <is>
          <t>13 years ago</t>
        </is>
      </c>
      <c r="P40" s="7" t="inlineStr">
        <is>
          <t>6:04</t>
        </is>
      </c>
      <c r="Q40" s="10" t="inlineStr">
        <is>
          <t>https://www.youtube.com/watch?v=HNGbhnF8ufs&amp;list=PL0Qdv3_FKlM3ZzyZMr6CCtCFkDrAV0N0X&amp;index=39&amp;pp=iAQB0gcJCaIKAYcqIYzvsAgC</t>
        </is>
      </c>
      <c r="R40" s="7" t="inlineStr">
        <is>
          <t>HNGbhnF8ufs</t>
        </is>
      </c>
    </row>
    <row r="41">
      <c r="A41" s="4" t="n">
        <v>40</v>
      </c>
      <c r="B41" s="5" t="inlineStr">
        <is>
          <t>Tom Petty And The Heartbreakers</t>
        </is>
      </c>
      <c r="C41" s="5" t="inlineStr">
        <is>
          <t>The Waiting (Official Music Video)</t>
        </is>
      </c>
      <c r="D41" s="5" t="inlineStr">
        <is>
          <t>Tom Petty And The Heartbreakers - The Waiting (Official Music Video)</t>
        </is>
      </c>
      <c r="E41" s="4" t="n">
        <v>2010</v>
      </c>
      <c r="F41" s="6" t="inlineStr">
        <is>
          <t>YouTube upload (est.)</t>
        </is>
      </c>
      <c r="G41" s="6" t="inlineStr">
        <is>
          <t>UploadYearEstimate</t>
        </is>
      </c>
      <c r="H41" s="7" t="inlineStr">
        <is>
          <t>Low</t>
        </is>
      </c>
      <c r="I41" s="7" t="b">
        <v>1</v>
      </c>
      <c r="J41" s="8" t="n">
        <v>40237</v>
      </c>
      <c r="K41" s="4" t="n">
        <v>2010</v>
      </c>
      <c r="L41" s="5" t="inlineStr">
        <is>
          <t>Tom Petty &amp; The Heartbreakers</t>
        </is>
      </c>
      <c r="M41" s="5" t="inlineStr">
        <is>
          <t>14M views</t>
        </is>
      </c>
      <c r="N41" s="9" t="n">
        <v>14000000</v>
      </c>
      <c r="O41" s="5" t="inlineStr">
        <is>
          <t>16 years ago</t>
        </is>
      </c>
      <c r="P41" s="7" t="inlineStr">
        <is>
          <t>4:04</t>
        </is>
      </c>
      <c r="Q41" s="10" t="inlineStr">
        <is>
          <t>https://www.youtube.com/watch?v=uMyCa35_mOg&amp;list=PL0Qdv3_FKlM3ZzyZMr6CCtCFkDrAV0N0X&amp;index=40&amp;pp=iAQBsAgC</t>
        </is>
      </c>
      <c r="R41" s="7" t="inlineStr">
        <is>
          <t>uMyCa35_mOg</t>
        </is>
      </c>
    </row>
    <row r="42">
      <c r="A42" s="4" t="n">
        <v>41</v>
      </c>
      <c r="B42" s="5" t="inlineStr">
        <is>
          <t>hueylewisofficial</t>
        </is>
      </c>
      <c r="C42" s="5" t="inlineStr">
        <is>
          <t>Do You Believe In Love</t>
        </is>
      </c>
      <c r="D42" s="5" t="inlineStr">
        <is>
          <t>Do You Believe In Love</t>
        </is>
      </c>
      <c r="E42" s="4" t="n">
        <v>2017</v>
      </c>
      <c r="F42" s="6" t="inlineStr">
        <is>
          <t>YouTube upload (est.)</t>
        </is>
      </c>
      <c r="G42" s="6" t="inlineStr">
        <is>
          <t>UploadYearEstimate</t>
        </is>
      </c>
      <c r="H42" s="7" t="inlineStr">
        <is>
          <t>Low</t>
        </is>
      </c>
      <c r="I42" s="7" t="b">
        <v>1</v>
      </c>
      <c r="J42" s="8" t="n">
        <v>42794</v>
      </c>
      <c r="K42" s="4" t="n">
        <v>2017</v>
      </c>
      <c r="L42" s="5" t="inlineStr">
        <is>
          <t>hueylewisofficial</t>
        </is>
      </c>
      <c r="M42" s="5" t="inlineStr">
        <is>
          <t>1.3M views</t>
        </is>
      </c>
      <c r="N42" s="9" t="n">
        <v>1300000</v>
      </c>
      <c r="O42" s="5" t="inlineStr">
        <is>
          <t>9 years ago</t>
        </is>
      </c>
      <c r="P42" s="7" t="inlineStr">
        <is>
          <t>3:28</t>
        </is>
      </c>
      <c r="Q42" s="10" t="inlineStr">
        <is>
          <t>https://www.youtube.com/watch?v=cfYhG4Rd6jI&amp;list=PL0Qdv3_FKlM3ZzyZMr6CCtCFkDrAV0N0X&amp;index=41&amp;pp=iAQBsAgC</t>
        </is>
      </c>
      <c r="R42" s="7" t="inlineStr">
        <is>
          <t>cfYhG4Rd6jI</t>
        </is>
      </c>
    </row>
    <row r="43">
      <c r="A43" s="4" t="n">
        <v>42</v>
      </c>
      <c r="B43" s="5" t="inlineStr">
        <is>
          <t>Phil Collins</t>
        </is>
      </c>
      <c r="C43" s="5" t="inlineStr">
        <is>
          <t>I Don't Wanna Know (2016 Remaster)</t>
        </is>
      </c>
      <c r="D43" s="5" t="inlineStr">
        <is>
          <t>I Don't Wanna Know (2016 Remaster)</t>
        </is>
      </c>
      <c r="E43" s="4" t="n">
        <v>1985</v>
      </c>
      <c r="F43" s="6" t="inlineStr">
        <is>
          <t>Song/Canonical</t>
        </is>
      </c>
      <c r="G43" s="6" t="inlineStr">
        <is>
          <t>Curated</t>
        </is>
      </c>
      <c r="H43" s="7" t="inlineStr">
        <is>
          <t>High</t>
        </is>
      </c>
      <c r="I43" s="7" t="b">
        <v>0</v>
      </c>
      <c r="J43" s="8" t="n">
        <v>45716</v>
      </c>
      <c r="K43" s="4" t="n">
        <v>2025</v>
      </c>
      <c r="L43" s="5" t="inlineStr">
        <is>
          <t>Phil Collins</t>
        </is>
      </c>
      <c r="M43" s="5" t="inlineStr">
        <is>
          <t>246K views</t>
        </is>
      </c>
      <c r="N43" s="9" t="n">
        <v>246000</v>
      </c>
      <c r="O43" s="5" t="inlineStr">
        <is>
          <t>1 year ago</t>
        </is>
      </c>
      <c r="P43" s="7" t="inlineStr">
        <is>
          <t>4:16</t>
        </is>
      </c>
      <c r="Q43" s="10" t="inlineStr">
        <is>
          <t>https://www.youtube.com/watch?v=_yHWIu-vKrM&amp;list=PL0Qdv3_FKlM3ZzyZMr6CCtCFkDrAV0N0X&amp;index=42&amp;pp=iAQBsAgC</t>
        </is>
      </c>
      <c r="R43" s="7" t="inlineStr">
        <is>
          <t>_yHWIu-vKrM</t>
        </is>
      </c>
    </row>
    <row r="44">
      <c r="A44" s="4" t="n">
        <v>43</v>
      </c>
      <c r="B44" s="5" t="inlineStr">
        <is>
          <t>damean _congamer</t>
        </is>
      </c>
      <c r="C44" s="5" t="inlineStr">
        <is>
          <t>A Little Priest part 2 Sweeney Todd 1982 #sweeneytodd</t>
        </is>
      </c>
      <c r="D44" s="5" t="inlineStr">
        <is>
          <t>A Little Priest part 2 Sweeney Todd 1982 #sweeneytodd</t>
        </is>
      </c>
      <c r="E44" s="4" t="n">
        <v>1982</v>
      </c>
      <c r="F44" s="6" t="inlineStr">
        <is>
          <t>From title</t>
        </is>
      </c>
      <c r="G44" s="6" t="inlineStr">
        <is>
          <t>TitleYear</t>
        </is>
      </c>
      <c r="H44" s="7" t="inlineStr">
        <is>
          <t>Medium</t>
        </is>
      </c>
      <c r="I44" s="7" t="b">
        <v>1</v>
      </c>
      <c r="J44" s="8" t="n">
        <v>45716</v>
      </c>
      <c r="K44" s="4" t="n">
        <v>2025</v>
      </c>
      <c r="L44" s="5" t="inlineStr">
        <is>
          <t>damean _congamer</t>
        </is>
      </c>
      <c r="M44" s="5" t="inlineStr">
        <is>
          <t>12K views</t>
        </is>
      </c>
      <c r="N44" s="9" t="n">
        <v>12000</v>
      </c>
      <c r="O44" s="5" t="inlineStr">
        <is>
          <t>1 year ago</t>
        </is>
      </c>
      <c r="P44" s="7" t="inlineStr">
        <is>
          <t>3:49</t>
        </is>
      </c>
      <c r="Q44" s="10" t="inlineStr">
        <is>
          <t>https://www.youtube.com/watch?v=6u1IkXesHMQ&amp;list=PL0Qdv3_FKlM3ZzyZMr6CCtCFkDrAV0N0X&amp;index=43&amp;t=1s&amp;pp=iAQBsAgC</t>
        </is>
      </c>
      <c r="R44" s="7" t="inlineStr">
        <is>
          <t>6u1IkXesHMQ</t>
        </is>
      </c>
    </row>
    <row r="45">
      <c r="A45" s="4" t="n">
        <v>44</v>
      </c>
      <c r="B45" s="5" t="inlineStr">
        <is>
          <t>ReelinInTheYears66</t>
        </is>
      </c>
      <c r="C45" s="5" t="inlineStr">
        <is>
          <t>Gerry Rafferty- "Baker Street" LIVE 1978 [Reelin' In The Years Archives]</t>
        </is>
      </c>
      <c r="D45" s="5" t="inlineStr">
        <is>
          <t>Gerry Rafferty- "Baker Street" LIVE 1978 [Reelin' In The Years Archives]</t>
        </is>
      </c>
      <c r="E45" s="4" t="n">
        <v>1978</v>
      </c>
      <c r="F45" s="6" t="inlineStr">
        <is>
          <t>From title</t>
        </is>
      </c>
      <c r="G45" s="6" t="inlineStr">
        <is>
          <t>TitleYear</t>
        </is>
      </c>
      <c r="H45" s="7" t="inlineStr">
        <is>
          <t>Medium</t>
        </is>
      </c>
      <c r="I45" s="7" t="b">
        <v>1</v>
      </c>
      <c r="J45" s="8" t="n">
        <v>43889</v>
      </c>
      <c r="K45" s="4" t="n">
        <v>2020</v>
      </c>
      <c r="L45" s="5" t="inlineStr">
        <is>
          <t>ReelinInTheYears66</t>
        </is>
      </c>
      <c r="M45" s="5" t="inlineStr">
        <is>
          <t>2.3M views</t>
        </is>
      </c>
      <c r="N45" s="9" t="n">
        <v>2300000</v>
      </c>
      <c r="O45" s="5" t="inlineStr">
        <is>
          <t>6 years ago</t>
        </is>
      </c>
      <c r="P45" s="7" t="inlineStr">
        <is>
          <t>6:41</t>
        </is>
      </c>
      <c r="Q45" s="10" t="inlineStr">
        <is>
          <t>https://www.youtube.com/watch?v=vUKsXMtXiYM&amp;list=PL0Qdv3_FKlM3ZzyZMr6CCtCFkDrAV0N0X&amp;index=44&amp;pp=iAQBsAgC</t>
        </is>
      </c>
      <c r="R45" s="7" t="inlineStr">
        <is>
          <t>vUKsXMtXiYM</t>
        </is>
      </c>
    </row>
    <row r="46">
      <c r="A46" s="4" t="n">
        <v>45</v>
      </c>
      <c r="B46" s="5" t="inlineStr">
        <is>
          <t>Enrique Iglesias</t>
        </is>
      </c>
      <c r="C46" s="5" t="inlineStr">
        <is>
          <t>Escape (Live in Poland 2001) HD</t>
        </is>
      </c>
      <c r="D46" s="5" t="inlineStr">
        <is>
          <t>Enrique Iglesias - Escape (Live in Poland 2001) HD</t>
        </is>
      </c>
      <c r="E46" s="4" t="n">
        <v>2001</v>
      </c>
      <c r="F46" s="6" t="inlineStr">
        <is>
          <t>Song/Canonical</t>
        </is>
      </c>
      <c r="G46" s="6" t="inlineStr">
        <is>
          <t>Curated</t>
        </is>
      </c>
      <c r="H46" s="7" t="inlineStr">
        <is>
          <t>High</t>
        </is>
      </c>
      <c r="I46" s="7" t="b">
        <v>0</v>
      </c>
      <c r="J46" s="8" t="n">
        <v>45989</v>
      </c>
      <c r="K46" s="4" t="n">
        <v>2025</v>
      </c>
      <c r="L46" s="5" t="inlineStr">
        <is>
          <t>Enrique Iglesias Live</t>
        </is>
      </c>
      <c r="M46" s="5" t="inlineStr">
        <is>
          <t>850 views</t>
        </is>
      </c>
      <c r="N46" s="9" t="n">
        <v>850</v>
      </c>
      <c r="O46" s="5" t="inlineStr">
        <is>
          <t>3 months ago</t>
        </is>
      </c>
      <c r="P46" s="7" t="inlineStr">
        <is>
          <t>3:24</t>
        </is>
      </c>
      <c r="Q46" s="10" t="inlineStr">
        <is>
          <t>https://www.youtube.com/watch?v=7aWdvLss5X8&amp;list=PL0Qdv3_FKlM3ZzyZMr6CCtCFkDrAV0N0X&amp;index=45&amp;pp=iAQB0gcJCaIKAYcqIYzvsAgC</t>
        </is>
      </c>
      <c r="R46" s="7" t="inlineStr">
        <is>
          <t>7aWdvLss5X8</t>
        </is>
      </c>
    </row>
    <row r="47">
      <c r="A47" s="4" t="n">
        <v>46</v>
      </c>
      <c r="B47" s="5" t="inlineStr">
        <is>
          <t>Warren Zevon</t>
        </is>
      </c>
      <c r="C47" s="5" t="inlineStr">
        <is>
          <t>Lawyers, Guns And Money - 4/18/1980 - Capitol Theatre (Official)</t>
        </is>
      </c>
      <c r="D47" s="5" t="inlineStr">
        <is>
          <t>Warren Zevon - Lawyers, Guns And Money - 4/18/1980 - Capitol Theatre (Official)</t>
        </is>
      </c>
      <c r="E47" s="4" t="n">
        <v>1980</v>
      </c>
      <c r="F47" s="6" t="inlineStr">
        <is>
          <t>From title</t>
        </is>
      </c>
      <c r="G47" s="6" t="inlineStr">
        <is>
          <t>TitleYear</t>
        </is>
      </c>
      <c r="H47" s="7" t="inlineStr">
        <is>
          <t>Medium</t>
        </is>
      </c>
      <c r="I47" s="7" t="b">
        <v>1</v>
      </c>
      <c r="J47" s="8" t="n">
        <v>42063</v>
      </c>
      <c r="K47" s="4" t="n">
        <v>2015</v>
      </c>
      <c r="L47" s="5" t="inlineStr">
        <is>
          <t>Roadtrip Rock</t>
        </is>
      </c>
      <c r="M47" s="5" t="inlineStr">
        <is>
          <t>1M views</t>
        </is>
      </c>
      <c r="N47" s="9" t="n">
        <v>1000000</v>
      </c>
      <c r="O47" s="5" t="inlineStr">
        <is>
          <t>11 years ago</t>
        </is>
      </c>
      <c r="P47" s="7" t="inlineStr">
        <is>
          <t>4:22</t>
        </is>
      </c>
      <c r="Q47" s="10" t="inlineStr">
        <is>
          <t>https://www.youtube.com/watch?v=kZx_TokIHdI&amp;list=PL0Qdv3_FKlM3ZzyZMr6CCtCFkDrAV0N0X&amp;index=46&amp;pp=iAQBsAgC</t>
        </is>
      </c>
      <c r="R47" s="7" t="inlineStr">
        <is>
          <t>kZx_TokIHdI</t>
        </is>
      </c>
    </row>
    <row r="48">
      <c r="A48" s="4" t="n">
        <v>47</v>
      </c>
      <c r="B48" s="5" t="inlineStr">
        <is>
          <t>Shania Twain</t>
        </is>
      </c>
      <c r="C48" s="5" t="inlineStr">
        <is>
          <t>That Don't Impress Me Much (Live in Chicago - 2003)</t>
        </is>
      </c>
      <c r="D48" s="5" t="inlineStr">
        <is>
          <t>Shania Twain - That Don't Impress Me Much (Live in Chicago - 2003)</t>
        </is>
      </c>
      <c r="E48" s="4" t="n">
        <v>1997</v>
      </c>
      <c r="F48" s="6" t="inlineStr">
        <is>
          <t>Song/Canonical</t>
        </is>
      </c>
      <c r="G48" s="6" t="inlineStr">
        <is>
          <t>Curated</t>
        </is>
      </c>
      <c r="H48" s="7" t="inlineStr">
        <is>
          <t>High</t>
        </is>
      </c>
      <c r="I48" s="7" t="b">
        <v>0</v>
      </c>
      <c r="J48" s="8" t="n">
        <v>39872</v>
      </c>
      <c r="K48" s="4" t="n">
        <v>2009</v>
      </c>
      <c r="L48" s="5" t="inlineStr">
        <is>
          <t>turion2005</t>
        </is>
      </c>
      <c r="M48" s="5" t="inlineStr">
        <is>
          <t>14M views</t>
        </is>
      </c>
      <c r="N48" s="9" t="n">
        <v>14000000</v>
      </c>
      <c r="O48" s="5" t="inlineStr">
        <is>
          <t>17 years ago</t>
        </is>
      </c>
      <c r="P48" s="7" t="inlineStr">
        <is>
          <t>4:30</t>
        </is>
      </c>
      <c r="Q48" s="10" t="inlineStr">
        <is>
          <t>https://www.youtube.com/watch?v=XqYp1jpzKCk&amp;list=PL0Qdv3_FKlM3ZzyZMr6CCtCFkDrAV0N0X&amp;index=47&amp;pp=iAQBsAgC</t>
        </is>
      </c>
      <c r="R48" s="7" t="inlineStr">
        <is>
          <t>XqYp1jpzKCk</t>
        </is>
      </c>
    </row>
    <row r="49">
      <c r="A49" s="4" t="n">
        <v>48</v>
      </c>
      <c r="B49" s="5" t="inlineStr">
        <is>
          <t>Foreigner</t>
        </is>
      </c>
      <c r="C49" s="5" t="inlineStr">
        <is>
          <t>Urgent (Live at Farm Aid 1985)</t>
        </is>
      </c>
      <c r="D49" s="5" t="inlineStr">
        <is>
          <t>Foreigner - Urgent (Live at Farm Aid 1985)</t>
        </is>
      </c>
      <c r="E49" s="4" t="n">
        <v>1981</v>
      </c>
      <c r="F49" s="6" t="inlineStr">
        <is>
          <t>Song/Canonical</t>
        </is>
      </c>
      <c r="G49" s="6" t="inlineStr">
        <is>
          <t>Curated</t>
        </is>
      </c>
      <c r="H49" s="7" t="inlineStr">
        <is>
          <t>High</t>
        </is>
      </c>
      <c r="I49" s="7" t="b">
        <v>0</v>
      </c>
      <c r="J49" s="8" t="n">
        <v>41333</v>
      </c>
      <c r="K49" s="4" t="n">
        <v>2013</v>
      </c>
      <c r="L49" s="5" t="inlineStr">
        <is>
          <t>Farm Aid</t>
        </is>
      </c>
      <c r="M49" s="5" t="inlineStr">
        <is>
          <t>1.7M views</t>
        </is>
      </c>
      <c r="N49" s="9" t="n">
        <v>1700000</v>
      </c>
      <c r="O49" s="5" t="inlineStr">
        <is>
          <t>13 years ago</t>
        </is>
      </c>
      <c r="P49" s="7" t="inlineStr">
        <is>
          <t>5:08</t>
        </is>
      </c>
      <c r="Q49" s="10" t="inlineStr">
        <is>
          <t>https://www.youtube.com/watch?v=HuTLBsSlUz0&amp;list=PL0Qdv3_FKlM3ZzyZMr6CCtCFkDrAV0N0X&amp;index=48&amp;pp=iAQBsAgC</t>
        </is>
      </c>
      <c r="R49" s="7" t="inlineStr">
        <is>
          <t>HuTLBsSlUz0</t>
        </is>
      </c>
    </row>
    <row r="50">
      <c r="A50" s="4" t="n">
        <v>49</v>
      </c>
      <c r="B50" s="5" t="inlineStr">
        <is>
          <t>Fleetwood</t>
        </is>
      </c>
      <c r="C50" s="5" t="inlineStr">
        <is>
          <t>Carlin's here to see MF DOOM</t>
        </is>
      </c>
      <c r="D50" s="5" t="inlineStr">
        <is>
          <t>Carlin's here to see MF DOOM</t>
        </is>
      </c>
      <c r="E50" s="4" t="n">
        <v>2021</v>
      </c>
      <c r="F50" s="6" t="inlineStr">
        <is>
          <t>YouTube upload (est.)</t>
        </is>
      </c>
      <c r="G50" s="6" t="inlineStr">
        <is>
          <t>UploadYearEstimate</t>
        </is>
      </c>
      <c r="H50" s="7" t="inlineStr">
        <is>
          <t>Low</t>
        </is>
      </c>
      <c r="I50" s="7" t="b">
        <v>1</v>
      </c>
      <c r="J50" s="8" t="n">
        <v>44255</v>
      </c>
      <c r="K50" s="4" t="n">
        <v>2021</v>
      </c>
      <c r="L50" s="5" t="inlineStr">
        <is>
          <t>Fleetwood</t>
        </is>
      </c>
      <c r="M50" s="5" t="inlineStr">
        <is>
          <t>3.8M views</t>
        </is>
      </c>
      <c r="N50" s="9" t="n">
        <v>3800000</v>
      </c>
      <c r="O50" s="5" t="inlineStr">
        <is>
          <t>5 years ago</t>
        </is>
      </c>
      <c r="P50" s="7" t="inlineStr">
        <is>
          <t>0:12</t>
        </is>
      </c>
      <c r="Q50" s="10" t="inlineStr">
        <is>
          <t>https://www.youtube.com/watch?v=LoKHzFezBFA&amp;list=PL0Qdv3_FKlM3ZzyZMr6CCtCFkDrAV0N0X&amp;index=49&amp;pp=iAQBsAgC</t>
        </is>
      </c>
      <c r="R50" s="7" t="inlineStr">
        <is>
          <t>LoKHzFezBFA</t>
        </is>
      </c>
    </row>
    <row r="51">
      <c r="A51" s="4" t="n">
        <v>50</v>
      </c>
      <c r="B51" s="5" t="inlineStr">
        <is>
          <t>Gowan</t>
        </is>
      </c>
      <c r="C51" s="5" t="inlineStr">
        <is>
          <t>(You're A) Strange Animal</t>
        </is>
      </c>
      <c r="D51" s="5" t="inlineStr">
        <is>
          <t>Gowan - (You're A) Strange Animal</t>
        </is>
      </c>
      <c r="E51" s="4" t="n">
        <v>2023</v>
      </c>
      <c r="F51" s="6" t="inlineStr">
        <is>
          <t>YouTube upload (est.)</t>
        </is>
      </c>
      <c r="G51" s="6" t="inlineStr">
        <is>
          <t>UploadYearEstimate</t>
        </is>
      </c>
      <c r="H51" s="7" t="inlineStr">
        <is>
          <t>Low</t>
        </is>
      </c>
      <c r="I51" s="7" t="b">
        <v>1</v>
      </c>
      <c r="J51" s="8" t="n">
        <v>44985</v>
      </c>
      <c r="K51" s="4" t="n">
        <v>2023</v>
      </c>
      <c r="L51" s="5" t="inlineStr">
        <is>
          <t>Solid Gold Channel</t>
        </is>
      </c>
      <c r="M51" s="5" t="inlineStr">
        <is>
          <t>305K views</t>
        </is>
      </c>
      <c r="N51" s="9" t="n">
        <v>305000</v>
      </c>
      <c r="O51" s="5" t="inlineStr">
        <is>
          <t>3 years ago</t>
        </is>
      </c>
      <c r="P51" s="7" t="inlineStr">
        <is>
          <t>4:53</t>
        </is>
      </c>
      <c r="Q51" s="10" t="inlineStr">
        <is>
          <t>https://www.youtube.com/watch?v=4FQwxrGUxRg&amp;list=PL0Qdv3_FKlM3ZzyZMr6CCtCFkDrAV0N0X&amp;index=50&amp;pp=iAQBsAgC</t>
        </is>
      </c>
      <c r="R51" s="7" t="inlineStr">
        <is>
          <t>4FQwxrGUxRg</t>
        </is>
      </c>
    </row>
    <row r="52">
      <c r="A52" s="4" t="n">
        <v>51</v>
      </c>
      <c r="B52" s="5" t="inlineStr">
        <is>
          <t>ReelinInTheYears66</t>
        </is>
      </c>
      <c r="C52" s="5" t="inlineStr">
        <is>
          <t>Phil Collins • “In The Air Tonight” • 1994 [Reelin' In The Years Archive]</t>
        </is>
      </c>
      <c r="D52" s="5" t="inlineStr">
        <is>
          <t>Phil Collins • “In The Air Tonight” • 1994 [Reelin' In The Years Archive]</t>
        </is>
      </c>
      <c r="E52" s="4" t="n">
        <v>1994</v>
      </c>
      <c r="F52" s="6" t="inlineStr">
        <is>
          <t>From title</t>
        </is>
      </c>
      <c r="G52" s="6" t="inlineStr">
        <is>
          <t>TitleYear</t>
        </is>
      </c>
      <c r="H52" s="7" t="inlineStr">
        <is>
          <t>Medium</t>
        </is>
      </c>
      <c r="I52" s="7" t="b">
        <v>1</v>
      </c>
      <c r="J52" s="8" t="n">
        <v>45716</v>
      </c>
      <c r="K52" s="4" t="n">
        <v>2025</v>
      </c>
      <c r="L52" s="5" t="inlineStr">
        <is>
          <t>ReelinInTheYears66</t>
        </is>
      </c>
      <c r="M52" s="5" t="inlineStr">
        <is>
          <t>2.6M views</t>
        </is>
      </c>
      <c r="N52" s="9" t="n">
        <v>2600000</v>
      </c>
      <c r="O52" s="5" t="inlineStr">
        <is>
          <t>1 year ago</t>
        </is>
      </c>
      <c r="P52" s="7" t="inlineStr">
        <is>
          <t>5:32</t>
        </is>
      </c>
      <c r="Q52" s="10" t="inlineStr">
        <is>
          <t>https://www.youtube.com/watch?v=QEufBTBK_Y4&amp;list=PL0Qdv3_FKlM3ZzyZMr6CCtCFkDrAV0N0X&amp;index=51&amp;pp=iAQBsAgC</t>
        </is>
      </c>
      <c r="R52" s="7" t="inlineStr">
        <is>
          <t>QEufBTBK_Y4</t>
        </is>
      </c>
    </row>
    <row r="53">
      <c r="A53" s="4" t="n">
        <v>52</v>
      </c>
      <c r="B53" s="5" t="inlineStr">
        <is>
          <t>Dobie Gray</t>
        </is>
      </c>
      <c r="C53" s="5" t="inlineStr">
        <is>
          <t>Drift Away (1995)(Music City Tonight 720p)</t>
        </is>
      </c>
      <c r="D53" s="5" t="inlineStr">
        <is>
          <t>Dobie Gray - Drift Away (1995)(Music City Tonight 720p)</t>
        </is>
      </c>
      <c r="E53" s="4" t="n">
        <v>1995</v>
      </c>
      <c r="F53" s="6" t="inlineStr">
        <is>
          <t>From title</t>
        </is>
      </c>
      <c r="G53" s="6" t="inlineStr">
        <is>
          <t>TitleYear</t>
        </is>
      </c>
      <c r="H53" s="7" t="inlineStr">
        <is>
          <t>Medium</t>
        </is>
      </c>
      <c r="I53" s="7" t="b">
        <v>1</v>
      </c>
      <c r="J53" s="8" t="n">
        <v>44255</v>
      </c>
      <c r="K53" s="4" t="n">
        <v>2021</v>
      </c>
      <c r="L53" s="5" t="inlineStr">
        <is>
          <t>Joe Simonetta</t>
        </is>
      </c>
      <c r="M53" s="5" t="inlineStr">
        <is>
          <t>123K views</t>
        </is>
      </c>
      <c r="N53" s="9" t="n">
        <v>123000</v>
      </c>
      <c r="O53" s="5" t="inlineStr">
        <is>
          <t>5 years ago</t>
        </is>
      </c>
      <c r="P53" s="7" t="inlineStr">
        <is>
          <t>4:11</t>
        </is>
      </c>
      <c r="Q53" s="10" t="inlineStr">
        <is>
          <t>https://www.youtube.com/watch?v=7rbx-EsseEE&amp;list=PL0Qdv3_FKlM3ZzyZMr6CCtCFkDrAV0N0X&amp;index=52&amp;pp=iAQBsAgC</t>
        </is>
      </c>
      <c r="R53" s="7" t="inlineStr">
        <is>
          <t>7rbx-EsseEE</t>
        </is>
      </c>
    </row>
    <row r="54">
      <c r="A54" s="4" t="n">
        <v>53</v>
      </c>
      <c r="B54" s="5" t="inlineStr">
        <is>
          <t>Huey Lewis and the News</t>
        </is>
      </c>
      <c r="C54" s="5" t="inlineStr">
        <is>
          <t>The Power Of Love (Rock am Ring, August 3, 1985)</t>
        </is>
      </c>
      <c r="D54" s="5" t="inlineStr">
        <is>
          <t>Huey Lewis and the News - The Power Of Love (Rock am Ring, August 3, 1985)</t>
        </is>
      </c>
      <c r="E54" s="4" t="n">
        <v>1985</v>
      </c>
      <c r="F54" s="6" t="inlineStr">
        <is>
          <t>Song/Canonical</t>
        </is>
      </c>
      <c r="G54" s="6" t="inlineStr">
        <is>
          <t>Curated</t>
        </is>
      </c>
      <c r="H54" s="7" t="inlineStr">
        <is>
          <t>High</t>
        </is>
      </c>
      <c r="I54" s="7" t="b">
        <v>0</v>
      </c>
      <c r="J54" s="8" t="n">
        <v>45989</v>
      </c>
      <c r="K54" s="4" t="n">
        <v>2025</v>
      </c>
      <c r="L54" s="5" t="inlineStr">
        <is>
          <t>hueylewisofficial</t>
        </is>
      </c>
      <c r="M54" s="5" t="inlineStr">
        <is>
          <t>1.4M views</t>
        </is>
      </c>
      <c r="N54" s="9" t="n">
        <v>1400000</v>
      </c>
      <c r="O54" s="5" t="inlineStr">
        <is>
          <t>3 months ago</t>
        </is>
      </c>
      <c r="P54" s="7" t="inlineStr">
        <is>
          <t>4:34</t>
        </is>
      </c>
      <c r="Q54" s="10" t="inlineStr">
        <is>
          <t>https://www.youtube.com/watch?v=N4-8OL_gW7Q&amp;list=PL0Qdv3_FKlM3ZzyZMr6CCtCFkDrAV0N0X&amp;index=53&amp;pp=iAQBsAgC</t>
        </is>
      </c>
      <c r="R54" s="7" t="inlineStr">
        <is>
          <t>N4-8OL_gW7Q</t>
        </is>
      </c>
    </row>
    <row r="55">
      <c r="A55" s="4" t="n">
        <v>54</v>
      </c>
      <c r="B55" s="5" t="inlineStr">
        <is>
          <t>Love Affair</t>
        </is>
      </c>
      <c r="C55" s="5" t="inlineStr">
        <is>
          <t>Everlasting Love (Official Video)</t>
        </is>
      </c>
      <c r="D55" s="5" t="inlineStr">
        <is>
          <t>Love Affair - Everlasting Love (Official Video)</t>
        </is>
      </c>
      <c r="E55" s="4" t="n">
        <v>2018</v>
      </c>
      <c r="F55" s="6" t="inlineStr">
        <is>
          <t>YouTube upload (est.)</t>
        </is>
      </c>
      <c r="G55" s="6" t="inlineStr">
        <is>
          <t>UploadYearEstimate</t>
        </is>
      </c>
      <c r="H55" s="7" t="inlineStr">
        <is>
          <t>Low</t>
        </is>
      </c>
      <c r="I55" s="7" t="b">
        <v>1</v>
      </c>
      <c r="J55" s="8" t="n">
        <v>43159</v>
      </c>
      <c r="K55" s="4" t="n">
        <v>2018</v>
      </c>
      <c r="L55" s="5" t="inlineStr">
        <is>
          <t>LoveAffairVEVO</t>
        </is>
      </c>
      <c r="M55" s="5" t="inlineStr">
        <is>
          <t>45M views</t>
        </is>
      </c>
      <c r="N55" s="9" t="n">
        <v>45000000</v>
      </c>
      <c r="O55" s="5" t="inlineStr">
        <is>
          <t>8 years ago</t>
        </is>
      </c>
      <c r="P55" s="7" t="inlineStr">
        <is>
          <t>3:02</t>
        </is>
      </c>
      <c r="Q55" s="10" t="inlineStr">
        <is>
          <t>https://www.youtube.com/watch?v=JaYTNsS_m2w&amp;list=PL0Qdv3_FKlM3ZzyZMr6CCtCFkDrAV0N0X&amp;index=54&amp;pp=iAQBsAgC</t>
        </is>
      </c>
      <c r="R55" s="7" t="inlineStr">
        <is>
          <t>JaYTNsS_m2w</t>
        </is>
      </c>
    </row>
    <row r="56">
      <c r="A56" s="4" t="n">
        <v>55</v>
      </c>
      <c r="B56" s="5" t="inlineStr">
        <is>
          <t>Phil Collins</t>
        </is>
      </c>
      <c r="C56" s="5" t="inlineStr">
        <is>
          <t>Two Hearts (Countdown, 1988)</t>
        </is>
      </c>
      <c r="D56" s="5" t="inlineStr">
        <is>
          <t>Phil Collins - Two Hearts (Countdown, 1988)</t>
        </is>
      </c>
      <c r="E56" s="4" t="n">
        <v>1988</v>
      </c>
      <c r="F56" s="6" t="inlineStr">
        <is>
          <t>From title</t>
        </is>
      </c>
      <c r="G56" s="6" t="inlineStr">
        <is>
          <t>TitleYear</t>
        </is>
      </c>
      <c r="H56" s="7" t="inlineStr">
        <is>
          <t>Medium</t>
        </is>
      </c>
      <c r="I56" s="7" t="b">
        <v>1</v>
      </c>
      <c r="J56" s="8" t="n">
        <v>44985</v>
      </c>
      <c r="K56" s="4" t="n">
        <v>2023</v>
      </c>
      <c r="L56" s="5" t="inlineStr">
        <is>
          <t>Countdown</t>
        </is>
      </c>
      <c r="M56" s="5" t="inlineStr">
        <is>
          <t>122K views</t>
        </is>
      </c>
      <c r="N56" s="9" t="n">
        <v>122000</v>
      </c>
      <c r="O56" s="5" t="inlineStr">
        <is>
          <t>3 years ago</t>
        </is>
      </c>
      <c r="P56" s="7" t="inlineStr">
        <is>
          <t>3:39</t>
        </is>
      </c>
      <c r="Q56" s="10" t="inlineStr">
        <is>
          <t>https://www.youtube.com/watch?v=b40hrVcx_xo&amp;list=PL0Qdv3_FKlM3ZzyZMr6CCtCFkDrAV0N0X&amp;index=55&amp;pp=iAQBsAgC</t>
        </is>
      </c>
      <c r="R56" s="7" t="inlineStr">
        <is>
          <t>b40hrVcx_xo</t>
        </is>
      </c>
    </row>
    <row r="57">
      <c r="A57" s="4" t="n">
        <v>56</v>
      </c>
      <c r="B57" s="5" t="inlineStr">
        <is>
          <t>Toby Keith</t>
        </is>
      </c>
      <c r="C57" s="5" t="inlineStr">
        <is>
          <t>Should've Been a Cowboy Live XXV</t>
        </is>
      </c>
      <c r="D57" s="5" t="inlineStr">
        <is>
          <t>Toby Keith - Should've Been a Cowboy Live XXV</t>
        </is>
      </c>
      <c r="E57" s="4" t="n">
        <v>2019</v>
      </c>
      <c r="F57" s="6" t="inlineStr">
        <is>
          <t>YouTube upload (est.)</t>
        </is>
      </c>
      <c r="G57" s="6" t="inlineStr">
        <is>
          <t>UploadYearEstimate</t>
        </is>
      </c>
      <c r="H57" s="7" t="inlineStr">
        <is>
          <t>Low</t>
        </is>
      </c>
      <c r="I57" s="7" t="b">
        <v>1</v>
      </c>
      <c r="J57" s="8" t="n">
        <v>43524</v>
      </c>
      <c r="K57" s="4" t="n">
        <v>2019</v>
      </c>
      <c r="L57" s="5" t="inlineStr">
        <is>
          <t>Toby Keith</t>
        </is>
      </c>
      <c r="M57" s="5" t="inlineStr">
        <is>
          <t>8.5M views</t>
        </is>
      </c>
      <c r="N57" s="9" t="n">
        <v>8500000</v>
      </c>
      <c r="O57" s="5" t="inlineStr">
        <is>
          <t>7 years ago</t>
        </is>
      </c>
      <c r="P57" s="7" t="inlineStr">
        <is>
          <t>5:26</t>
        </is>
      </c>
      <c r="Q57" s="10" t="inlineStr">
        <is>
          <t>https://www.youtube.com/watch?v=LswzFiCPGwg&amp;list=PL0Qdv3_FKlM3ZzyZMr6CCtCFkDrAV0N0X&amp;index=56&amp;pp=iAQBsAgC</t>
        </is>
      </c>
      <c r="R57" s="7" t="inlineStr">
        <is>
          <t>LswzFiCPGwg</t>
        </is>
      </c>
    </row>
    <row r="58">
      <c r="A58" s="4" t="n">
        <v>57</v>
      </c>
      <c r="B58" s="5" t="inlineStr">
        <is>
          <t>Lawrence Gowan</t>
        </is>
      </c>
      <c r="C58" s="5" t="inlineStr">
        <is>
          <t>~ Moonlight Desires ~ Live !!</t>
        </is>
      </c>
      <c r="D58" s="5" t="inlineStr">
        <is>
          <t>LAWRENCE GOWAN ~ MOONLIGHT DESIRES ~ LIVE !!</t>
        </is>
      </c>
      <c r="E58" s="4" t="n">
        <v>1985</v>
      </c>
      <c r="F58" s="6" t="inlineStr">
        <is>
          <t>Song/Canonical</t>
        </is>
      </c>
      <c r="G58" s="6" t="inlineStr">
        <is>
          <t>Curated</t>
        </is>
      </c>
      <c r="H58" s="7" t="inlineStr">
        <is>
          <t>High</t>
        </is>
      </c>
      <c r="I58" s="7" t="b">
        <v>0</v>
      </c>
      <c r="J58" s="8" t="n">
        <v>39872</v>
      </c>
      <c r="K58" s="4" t="n">
        <v>2009</v>
      </c>
      <c r="L58" s="5" t="inlineStr">
        <is>
          <t>gowangirl</t>
        </is>
      </c>
      <c r="M58" s="5" t="inlineStr">
        <is>
          <t>21K views</t>
        </is>
      </c>
      <c r="N58" s="9" t="n">
        <v>21000</v>
      </c>
      <c r="O58" s="5" t="inlineStr">
        <is>
          <t>17 years ago</t>
        </is>
      </c>
      <c r="P58" s="7" t="inlineStr">
        <is>
          <t>4:41</t>
        </is>
      </c>
      <c r="Q58" s="10" t="inlineStr">
        <is>
          <t>https://www.youtube.com/watch?v=DsUrEUwNJwE&amp;list=PL0Qdv3_FKlM3ZzyZMr6CCtCFkDrAV0N0X&amp;index=57&amp;pp=iAQBsAgC</t>
        </is>
      </c>
      <c r="R58" s="7" t="inlineStr">
        <is>
          <t>DsUrEUwNJwE</t>
        </is>
      </c>
    </row>
    <row r="59">
      <c r="A59" s="4" t="n">
        <v>58</v>
      </c>
      <c r="B59" s="5" t="inlineStr">
        <is>
          <t>Come On Eileen</t>
        </is>
      </c>
      <c r="C59" s="5" t="inlineStr">
        <is>
          <t>Dexys Midnight Runners live 2013</t>
        </is>
      </c>
      <c r="D59" s="5" t="inlineStr">
        <is>
          <t>Come On Eileen - Dexys Midnight Runners live 2013</t>
        </is>
      </c>
      <c r="E59" s="4" t="n">
        <v>2013</v>
      </c>
      <c r="F59" s="6" t="inlineStr">
        <is>
          <t>From title</t>
        </is>
      </c>
      <c r="G59" s="6" t="inlineStr">
        <is>
          <t>TitleYear</t>
        </is>
      </c>
      <c r="H59" s="7" t="inlineStr">
        <is>
          <t>Medium</t>
        </is>
      </c>
      <c r="I59" s="7" t="b">
        <v>1</v>
      </c>
      <c r="J59" s="8" t="n">
        <v>41698</v>
      </c>
      <c r="K59" s="4" t="n">
        <v>2014</v>
      </c>
      <c r="L59" s="5" t="inlineStr">
        <is>
          <t>MrArkangel67</t>
        </is>
      </c>
      <c r="M59" s="5" t="inlineStr">
        <is>
          <t>2.7M views</t>
        </is>
      </c>
      <c r="N59" s="9" t="n">
        <v>2700000</v>
      </c>
      <c r="O59" s="5" t="inlineStr">
        <is>
          <t>12 years ago</t>
        </is>
      </c>
      <c r="P59" s="7" t="inlineStr">
        <is>
          <t>5:04</t>
        </is>
      </c>
      <c r="Q59" s="10" t="inlineStr">
        <is>
          <t>https://www.youtube.com/watch?v=5INzqtUi9aw&amp;list=PL0Qdv3_FKlM3ZzyZMr6CCtCFkDrAV0N0X&amp;index=58&amp;pp=iAQBsAgC</t>
        </is>
      </c>
      <c r="R59" s="7" t="inlineStr">
        <is>
          <t>5INzqtUi9aw</t>
        </is>
      </c>
    </row>
    <row r="60">
      <c r="A60" s="4" t="n">
        <v>59</v>
      </c>
      <c r="B60" s="5" t="inlineStr">
        <is>
          <t>Dexys Midnight Runners</t>
        </is>
      </c>
      <c r="C60" s="5" t="inlineStr">
        <is>
          <t>Come On Eileen (Live Shaftesbury Theatre 1982)</t>
        </is>
      </c>
      <c r="D60" s="5" t="inlineStr">
        <is>
          <t>Dexys Midnight Runners - Come On Eileen (Live Shaftesbury Theatre 1982)</t>
        </is>
      </c>
      <c r="E60" s="4" t="n">
        <v>1982</v>
      </c>
      <c r="F60" s="6" t="inlineStr">
        <is>
          <t>From title</t>
        </is>
      </c>
      <c r="G60" s="6" t="inlineStr">
        <is>
          <t>TitleYear</t>
        </is>
      </c>
      <c r="H60" s="7" t="inlineStr">
        <is>
          <t>Medium</t>
        </is>
      </c>
      <c r="I60" s="7" t="b">
        <v>1</v>
      </c>
      <c r="J60" s="8" t="n">
        <v>40237</v>
      </c>
      <c r="K60" s="4" t="n">
        <v>2010</v>
      </c>
      <c r="L60" s="5" t="inlineStr">
        <is>
          <t>Ichnos71live</t>
        </is>
      </c>
      <c r="M60" s="5" t="inlineStr">
        <is>
          <t>845K views</t>
        </is>
      </c>
      <c r="N60" s="9" t="n">
        <v>845000</v>
      </c>
      <c r="O60" s="5" t="inlineStr">
        <is>
          <t>16 years ago</t>
        </is>
      </c>
      <c r="P60" s="7" t="inlineStr">
        <is>
          <t>7:27</t>
        </is>
      </c>
      <c r="Q60" s="10" t="inlineStr">
        <is>
          <t>https://www.youtube.com/watch?v=Cs4_LZl1OIs&amp;list=PL0Qdv3_FKlM3ZzyZMr6CCtCFkDrAV0N0X&amp;index=59&amp;pp=iAQBsAgC</t>
        </is>
      </c>
      <c r="R60" s="7" t="inlineStr">
        <is>
          <t>Cs4_LZl1OIs</t>
        </is>
      </c>
    </row>
    <row r="61">
      <c r="A61" s="4" t="n">
        <v>60</v>
      </c>
      <c r="B61" s="5" t="inlineStr">
        <is>
          <t>The Rolling Stones</t>
        </is>
      </c>
      <c r="C61" s="5" t="inlineStr">
        <is>
          <t>Miss You - OFFICIAL PROMO</t>
        </is>
      </c>
      <c r="D61" s="5" t="inlineStr">
        <is>
          <t>The Rolling Stones - Miss You - OFFICIAL PROMO</t>
        </is>
      </c>
      <c r="E61" s="4" t="n">
        <v>2013</v>
      </c>
      <c r="F61" s="6" t="inlineStr">
        <is>
          <t>YouTube upload (est.)</t>
        </is>
      </c>
      <c r="G61" s="6" t="inlineStr">
        <is>
          <t>UploadYearEstimate</t>
        </is>
      </c>
      <c r="H61" s="7" t="inlineStr">
        <is>
          <t>Low</t>
        </is>
      </c>
      <c r="I61" s="7" t="b">
        <v>1</v>
      </c>
      <c r="J61" s="8" t="n">
        <v>41333</v>
      </c>
      <c r="K61" s="4" t="n">
        <v>2013</v>
      </c>
      <c r="L61" s="5" t="inlineStr">
        <is>
          <t>The Rolling Stones</t>
        </is>
      </c>
      <c r="M61" s="5" t="inlineStr">
        <is>
          <t>19M views</t>
        </is>
      </c>
      <c r="N61" s="9" t="n">
        <v>19000000</v>
      </c>
      <c r="O61" s="5" t="inlineStr">
        <is>
          <t>13 years ago</t>
        </is>
      </c>
      <c r="P61" s="7" t="inlineStr">
        <is>
          <t>4:11</t>
        </is>
      </c>
      <c r="Q61" s="10" t="inlineStr">
        <is>
          <t>https://www.youtube.com/watch?v=hic-dnps6MU&amp;list=PL0Qdv3_FKlM3ZzyZMr6CCtCFkDrAV0N0X&amp;index=60&amp;pp=iAQBsAgC</t>
        </is>
      </c>
      <c r="R61" s="7" t="inlineStr">
        <is>
          <t>hic-dnps6MU</t>
        </is>
      </c>
    </row>
    <row r="62">
      <c r="A62" s="4" t="n">
        <v>61</v>
      </c>
      <c r="B62" s="5" t="inlineStr">
        <is>
          <t>Digital Guru</t>
        </is>
      </c>
      <c r="C62" s="5" t="inlineStr">
        <is>
          <t>Don Henley “Dirty Laundry” Live @ Dallas (2000)</t>
        </is>
      </c>
      <c r="D62" s="5" t="inlineStr">
        <is>
          <t>Don Henley “Dirty Laundry” Live @ Dallas (2000)</t>
        </is>
      </c>
      <c r="E62" s="4" t="n">
        <v>2000</v>
      </c>
      <c r="F62" s="6" t="inlineStr">
        <is>
          <t>From title</t>
        </is>
      </c>
      <c r="G62" s="6" t="inlineStr">
        <is>
          <t>TitleYear</t>
        </is>
      </c>
      <c r="H62" s="7" t="inlineStr">
        <is>
          <t>Medium</t>
        </is>
      </c>
      <c r="I62" s="7" t="b">
        <v>1</v>
      </c>
      <c r="J62" s="8" t="n">
        <v>45805</v>
      </c>
      <c r="K62" s="4" t="n">
        <v>2025</v>
      </c>
      <c r="L62" s="5" t="inlineStr">
        <is>
          <t>Digital Guru</t>
        </is>
      </c>
      <c r="M62" s="5" t="inlineStr">
        <is>
          <t>18K views</t>
        </is>
      </c>
      <c r="N62" s="9" t="n">
        <v>18000</v>
      </c>
      <c r="O62" s="5" t="inlineStr">
        <is>
          <t>9 months ago</t>
        </is>
      </c>
      <c r="P62" s="7" t="inlineStr">
        <is>
          <t>5:43</t>
        </is>
      </c>
      <c r="Q62" s="10" t="inlineStr">
        <is>
          <t>https://www.youtube.com/watch?v=elrIvSVRpwU&amp;list=PL0Qdv3_FKlM3ZzyZMr6CCtCFkDrAV0N0X&amp;index=61&amp;pp=iAQBsAgC</t>
        </is>
      </c>
      <c r="R62" s="7" t="inlineStr">
        <is>
          <t>elrIvSVRpwU</t>
        </is>
      </c>
    </row>
    <row r="63">
      <c r="A63" s="4" t="n">
        <v>62</v>
      </c>
      <c r="B63" s="5" t="inlineStr">
        <is>
          <t>KCRW</t>
        </is>
      </c>
      <c r="C63" s="5" t="inlineStr">
        <is>
          <t>MGMT performing "Time To Pretend" Live on KCRW</t>
        </is>
      </c>
      <c r="D63" s="5" t="inlineStr">
        <is>
          <t>MGMT performing "Time To Pretend" Live on KCRW</t>
        </is>
      </c>
      <c r="E63" s="4" t="n">
        <v>2015</v>
      </c>
      <c r="F63" s="6" t="inlineStr">
        <is>
          <t>YouTube upload (est.)</t>
        </is>
      </c>
      <c r="G63" s="6" t="inlineStr">
        <is>
          <t>UploadYearEstimate</t>
        </is>
      </c>
      <c r="H63" s="7" t="inlineStr">
        <is>
          <t>Low</t>
        </is>
      </c>
      <c r="I63" s="7" t="b">
        <v>1</v>
      </c>
      <c r="J63" s="8" t="n">
        <v>42063</v>
      </c>
      <c r="K63" s="4" t="n">
        <v>2015</v>
      </c>
      <c r="L63" s="5" t="inlineStr">
        <is>
          <t>KCRW</t>
        </is>
      </c>
      <c r="M63" s="5" t="inlineStr">
        <is>
          <t>1.1M views</t>
        </is>
      </c>
      <c r="N63" s="9" t="n">
        <v>1100000</v>
      </c>
      <c r="O63" s="5" t="inlineStr">
        <is>
          <t>11 years ago</t>
        </is>
      </c>
      <c r="P63" s="7" t="inlineStr">
        <is>
          <t>4:59</t>
        </is>
      </c>
      <c r="Q63" s="10" t="inlineStr">
        <is>
          <t>https://www.youtube.com/watch?v=3GH7PPO6hqo&amp;list=PL0Qdv3_FKlM3ZzyZMr6CCtCFkDrAV0N0X&amp;index=62&amp;pp=iAQB0gcJCaIKAYcqIYzvsAgC</t>
        </is>
      </c>
      <c r="R63" s="7" t="inlineStr">
        <is>
          <t>3GH7PPO6hqo</t>
        </is>
      </c>
    </row>
    <row r="64">
      <c r="A64" s="4" t="n">
        <v>63</v>
      </c>
      <c r="B64" s="5" t="inlineStr">
        <is>
          <t>BST Hyde Park</t>
        </is>
      </c>
      <c r="C64" s="5" t="inlineStr">
        <is>
          <t>Shania Twain | That Don't impress Me Much | Live at BST Hyde Park 2024</t>
        </is>
      </c>
      <c r="D64" s="5" t="inlineStr">
        <is>
          <t>Shania Twain | That Don't impress Me Much | Live at BST Hyde Park 2024</t>
        </is>
      </c>
      <c r="E64" s="4" t="n">
        <v>2024</v>
      </c>
      <c r="F64" s="6" t="inlineStr">
        <is>
          <t>From title</t>
        </is>
      </c>
      <c r="G64" s="6" t="inlineStr">
        <is>
          <t>TitleYear</t>
        </is>
      </c>
      <c r="H64" s="7" t="inlineStr">
        <is>
          <t>Medium</t>
        </is>
      </c>
      <c r="I64" s="7" t="b">
        <v>1</v>
      </c>
      <c r="J64" s="8" t="n">
        <v>45836</v>
      </c>
      <c r="K64" s="4" t="n">
        <v>2025</v>
      </c>
      <c r="L64" s="5" t="inlineStr">
        <is>
          <t>BST Hyde Park</t>
        </is>
      </c>
      <c r="M64" s="5" t="inlineStr">
        <is>
          <t>330K views</t>
        </is>
      </c>
      <c r="N64" s="9" t="n">
        <v>330000</v>
      </c>
      <c r="O64" s="5" t="inlineStr">
        <is>
          <t>8 months ago</t>
        </is>
      </c>
      <c r="P64" s="7" t="inlineStr">
        <is>
          <t>3:55</t>
        </is>
      </c>
      <c r="Q64" s="10" t="inlineStr">
        <is>
          <t>https://www.youtube.com/watch?v=-lQLDsNIGvM&amp;list=PL0Qdv3_FKlM3ZzyZMr6CCtCFkDrAV0N0X&amp;index=63&amp;pp=iAQBsAgC</t>
        </is>
      </c>
      <c r="R64" s="7" t="inlineStr">
        <is>
          <t>-lQLDsNIGvM</t>
        </is>
      </c>
    </row>
    <row r="65">
      <c r="A65" s="4" t="n">
        <v>64</v>
      </c>
      <c r="B65" s="5" t="inlineStr">
        <is>
          <t>Markis Anthony</t>
        </is>
      </c>
      <c r="C65" s="5" t="inlineStr">
        <is>
          <t>"Magic" (Live) (1984) -The Cars-</t>
        </is>
      </c>
      <c r="D65" s="5" t="inlineStr">
        <is>
          <t>"Magic" (Live) (1984) -The Cars-</t>
        </is>
      </c>
      <c r="E65" s="4" t="n">
        <v>1984</v>
      </c>
      <c r="F65" s="6" t="inlineStr">
        <is>
          <t>From title</t>
        </is>
      </c>
      <c r="G65" s="6" t="inlineStr">
        <is>
          <t>TitleYear</t>
        </is>
      </c>
      <c r="H65" s="7" t="inlineStr">
        <is>
          <t>Medium</t>
        </is>
      </c>
      <c r="I65" s="7" t="b">
        <v>1</v>
      </c>
      <c r="J65" s="8" t="n">
        <v>42063</v>
      </c>
      <c r="K65" s="4" t="n">
        <v>2015</v>
      </c>
      <c r="L65" s="5" t="inlineStr">
        <is>
          <t>Markis Anthony</t>
        </is>
      </c>
      <c r="M65" s="5" t="inlineStr">
        <is>
          <t>169K views</t>
        </is>
      </c>
      <c r="N65" s="9" t="n">
        <v>169000</v>
      </c>
      <c r="O65" s="5" t="inlineStr">
        <is>
          <t>11 years ago</t>
        </is>
      </c>
      <c r="P65" s="7" t="inlineStr">
        <is>
          <t>4:10</t>
        </is>
      </c>
      <c r="Q65" s="10" t="inlineStr">
        <is>
          <t>https://www.youtube.com/watch?v=LWwjnpXNa-Q&amp;list=PL0Qdv3_FKlM3ZzyZMr6CCtCFkDrAV0N0X&amp;index=64&amp;pp=iAQBsAgC</t>
        </is>
      </c>
      <c r="R65" s="7" t="inlineStr">
        <is>
          <t>LWwjnpXNa-Q</t>
        </is>
      </c>
    </row>
    <row r="66">
      <c r="A66" s="4" t="n">
        <v>65</v>
      </c>
      <c r="B66" s="5" t="inlineStr">
        <is>
          <t>A Higher Place</t>
        </is>
      </c>
      <c r="C66" s="5" t="inlineStr">
        <is>
          <t>Tom Petty &amp; HBs live 1995-08-15 (soundboard audio)</t>
        </is>
      </c>
      <c r="D66" s="5" t="inlineStr">
        <is>
          <t>A Higher Place - Tom Petty &amp; HBs live 1995-08-15 (soundboard audio)</t>
        </is>
      </c>
      <c r="E66" s="4" t="n">
        <v>1995</v>
      </c>
      <c r="F66" s="6" t="inlineStr">
        <is>
          <t>From title</t>
        </is>
      </c>
      <c r="G66" s="6" t="inlineStr">
        <is>
          <t>TitleYear</t>
        </is>
      </c>
      <c r="H66" s="7" t="inlineStr">
        <is>
          <t>Medium</t>
        </is>
      </c>
      <c r="I66" s="7" t="b">
        <v>1</v>
      </c>
      <c r="J66" s="8" t="n">
        <v>43524</v>
      </c>
      <c r="K66" s="4" t="n">
        <v>2019</v>
      </c>
      <c r="L66" s="5" t="inlineStr">
        <is>
          <t>MikeMono's Rare Tom Petty Media</t>
        </is>
      </c>
      <c r="M66" s="5" t="inlineStr">
        <is>
          <t>11K views</t>
        </is>
      </c>
      <c r="N66" s="9" t="n">
        <v>11000</v>
      </c>
      <c r="O66" s="5" t="inlineStr">
        <is>
          <t>7 years ago</t>
        </is>
      </c>
      <c r="P66" s="7" t="inlineStr">
        <is>
          <t>3:56</t>
        </is>
      </c>
      <c r="Q66" s="10" t="inlineStr">
        <is>
          <t>https://www.youtube.com/watch?v=PdQjlG-EbkA&amp;list=PL0Qdv3_FKlM3ZzyZMr6CCtCFkDrAV0N0X&amp;index=65&amp;pp=iAQBsAgC</t>
        </is>
      </c>
      <c r="R66" s="7" t="inlineStr">
        <is>
          <t>PdQjlG-EbkA</t>
        </is>
      </c>
    </row>
    <row r="67">
      <c r="A67" s="4" t="n">
        <v>66</v>
      </c>
      <c r="B67" s="5" t="inlineStr">
        <is>
          <t>Ina Chansons</t>
        </is>
      </c>
      <c r="C67" s="5" t="inlineStr">
        <is>
          <t>Depeche Mode "Just can't get enough" | Archive INA</t>
        </is>
      </c>
      <c r="D67" s="5" t="inlineStr">
        <is>
          <t>Depeche Mode "Just can't get enough" | Archive INA</t>
        </is>
      </c>
      <c r="E67" s="4" t="n">
        <v>2021</v>
      </c>
      <c r="F67" s="6" t="inlineStr">
        <is>
          <t>YouTube upload (est.)</t>
        </is>
      </c>
      <c r="G67" s="6" t="inlineStr">
        <is>
          <t>UploadYearEstimate</t>
        </is>
      </c>
      <c r="H67" s="7" t="inlineStr">
        <is>
          <t>Low</t>
        </is>
      </c>
      <c r="I67" s="7" t="b">
        <v>1</v>
      </c>
      <c r="J67" s="8" t="n">
        <v>44255</v>
      </c>
      <c r="K67" s="4" t="n">
        <v>2021</v>
      </c>
      <c r="L67" s="5" t="inlineStr">
        <is>
          <t>Ina Chansons</t>
        </is>
      </c>
      <c r="M67" s="5" t="inlineStr">
        <is>
          <t>4.4M views</t>
        </is>
      </c>
      <c r="N67" s="9" t="n">
        <v>4400000</v>
      </c>
      <c r="O67" s="5" t="inlineStr">
        <is>
          <t>5 years ago</t>
        </is>
      </c>
      <c r="P67" s="7" t="inlineStr">
        <is>
          <t>3:43</t>
        </is>
      </c>
      <c r="Q67" s="10" t="inlineStr">
        <is>
          <t>https://www.youtube.com/watch?v=PhIWuZnagkU&amp;list=PL0Qdv3_FKlM3ZzyZMr6CCtCFkDrAV0N0X&amp;index=66&amp;pp=iAQBsAgC</t>
        </is>
      </c>
      <c r="R67" s="7" t="inlineStr">
        <is>
          <t>PhIWuZnagkU</t>
        </is>
      </c>
    </row>
    <row r="68">
      <c r="A68" s="4" t="n">
        <v>67</v>
      </c>
      <c r="B68" s="5" t="inlineStr">
        <is>
          <t>Robert Palmer</t>
        </is>
      </c>
      <c r="C68" s="5" t="inlineStr">
        <is>
          <t>Addicted to Love 1995 performance</t>
        </is>
      </c>
      <c r="D68" s="5" t="inlineStr">
        <is>
          <t>Robert Palmer - Addicted to Love 1995 performance</t>
        </is>
      </c>
      <c r="E68" s="4" t="n">
        <v>1985</v>
      </c>
      <c r="F68" s="6" t="inlineStr">
        <is>
          <t>Song/Canonical</t>
        </is>
      </c>
      <c r="G68" s="6" t="inlineStr">
        <is>
          <t>Curated</t>
        </is>
      </c>
      <c r="H68" s="7" t="inlineStr">
        <is>
          <t>High</t>
        </is>
      </c>
      <c r="I68" s="7" t="b">
        <v>0</v>
      </c>
      <c r="J68" s="8" t="n">
        <v>44255</v>
      </c>
      <c r="K68" s="4" t="n">
        <v>2021</v>
      </c>
      <c r="L68" s="5" t="inlineStr">
        <is>
          <t>ScottishTeeVee</t>
        </is>
      </c>
      <c r="M68" s="5" t="inlineStr">
        <is>
          <t>19K views</t>
        </is>
      </c>
      <c r="N68" s="9" t="n">
        <v>19000</v>
      </c>
      <c r="O68" s="5" t="inlineStr">
        <is>
          <t>5 years ago</t>
        </is>
      </c>
      <c r="P68" s="7" t="inlineStr">
        <is>
          <t>2:58</t>
        </is>
      </c>
      <c r="Q68" s="10" t="inlineStr">
        <is>
          <t>https://www.youtube.com/watch?v=QtFNnccAuEc&amp;list=PL0Qdv3_FKlM3ZzyZMr6CCtCFkDrAV0N0X&amp;index=67&amp;pp=iAQBsAgC</t>
        </is>
      </c>
      <c r="R68" s="7" t="inlineStr">
        <is>
          <t>QtFNnccAuEc</t>
        </is>
      </c>
    </row>
    <row r="69">
      <c r="A69" s="4" t="n">
        <v>68</v>
      </c>
      <c r="B69" s="5" t="inlineStr">
        <is>
          <t>Gowan</t>
        </is>
      </c>
      <c r="C69" s="5" t="inlineStr">
        <is>
          <t>'Moonlight Desires' Live at Deerfoot Inn &amp; Casino, Calgary | July 5, 2024</t>
        </is>
      </c>
      <c r="D69" s="5" t="inlineStr">
        <is>
          <t>Gowan - 'Moonlight Desires' Live at Deerfoot Inn &amp; Casino, Calgary | July 5, 2024</t>
        </is>
      </c>
      <c r="E69" s="4" t="n">
        <v>2024</v>
      </c>
      <c r="F69" s="6" t="inlineStr">
        <is>
          <t>From title</t>
        </is>
      </c>
      <c r="G69" s="6" t="inlineStr">
        <is>
          <t>TitleYear</t>
        </is>
      </c>
      <c r="H69" s="7" t="inlineStr">
        <is>
          <t>Medium</t>
        </is>
      </c>
      <c r="I69" s="7" t="b">
        <v>1</v>
      </c>
      <c r="J69" s="8" t="n">
        <v>45716</v>
      </c>
      <c r="K69" s="4" t="n">
        <v>2025</v>
      </c>
      <c r="L69" s="5" t="inlineStr">
        <is>
          <t>Jim Elliott</t>
        </is>
      </c>
      <c r="M69" s="5" t="inlineStr">
        <is>
          <t>3.9K views</t>
        </is>
      </c>
      <c r="N69" s="9" t="n">
        <v>3900</v>
      </c>
      <c r="O69" s="5" t="inlineStr">
        <is>
          <t>1 year ago</t>
        </is>
      </c>
      <c r="P69" s="7" t="inlineStr">
        <is>
          <t>5:32</t>
        </is>
      </c>
      <c r="Q69" s="10" t="inlineStr">
        <is>
          <t>https://www.youtube.com/watch?v=S3Ddu2JSzRM&amp;list=PL0Qdv3_FKlM3ZzyZMr6CCtCFkDrAV0N0X&amp;index=68&amp;pp=iAQB0gcJCaIKAYcqIYzvsAgC</t>
        </is>
      </c>
      <c r="R69" s="7" t="inlineStr">
        <is>
          <t>S3Ddu2JSzRM</t>
        </is>
      </c>
    </row>
    <row r="70">
      <c r="A70" s="4" t="n">
        <v>69</v>
      </c>
      <c r="B70" s="5" t="inlineStr">
        <is>
          <t>Gowan</t>
        </is>
      </c>
      <c r="C70" s="5" t="inlineStr">
        <is>
          <t>(You're A) Strange Animal - Calgary, AB - July 5, 2024 - Deerfoot Inn &amp; Casino</t>
        </is>
      </c>
      <c r="D70" s="5" t="inlineStr">
        <is>
          <t>Gowan - (You're A) Strange Animal - Calgary, AB - July 5, 2024 - Deerfoot Inn &amp; Casino</t>
        </is>
      </c>
      <c r="E70" s="4" t="n">
        <v>2024</v>
      </c>
      <c r="F70" s="6" t="inlineStr">
        <is>
          <t>From title</t>
        </is>
      </c>
      <c r="G70" s="6" t="inlineStr">
        <is>
          <t>TitleYear</t>
        </is>
      </c>
      <c r="H70" s="7" t="inlineStr">
        <is>
          <t>Medium</t>
        </is>
      </c>
      <c r="I70" s="7" t="b">
        <v>1</v>
      </c>
      <c r="J70" s="8" t="n">
        <v>45716</v>
      </c>
      <c r="K70" s="4" t="n">
        <v>2025</v>
      </c>
      <c r="L70" s="5" t="inlineStr">
        <is>
          <t>Jim Elliott</t>
        </is>
      </c>
      <c r="M70" s="5" t="inlineStr">
        <is>
          <t>1.1K views</t>
        </is>
      </c>
      <c r="N70" s="9" t="n">
        <v>1100</v>
      </c>
      <c r="O70" s="5" t="inlineStr">
        <is>
          <t>1 year ago</t>
        </is>
      </c>
      <c r="P70" s="7" t="inlineStr">
        <is>
          <t>7:19</t>
        </is>
      </c>
      <c r="Q70" s="10" t="inlineStr">
        <is>
          <t>https://www.youtube.com/watch?v=dC_2wRAf7so&amp;list=PL0Qdv3_FKlM3ZzyZMr6CCtCFkDrAV0N0X&amp;index=69&amp;pp=iAQBsAgC</t>
        </is>
      </c>
      <c r="R70" s="7" t="inlineStr">
        <is>
          <t>dC_2wRAf7so</t>
        </is>
      </c>
    </row>
    <row r="71">
      <c r="A71" s="4" t="n">
        <v>70</v>
      </c>
      <c r="B71" s="5" t="inlineStr">
        <is>
          <t>Q107 Toronto</t>
        </is>
      </c>
      <c r="C71" s="5" t="inlineStr">
        <is>
          <t>Lawrence Gowan performs "Strange Animal" on the Kim Mitchell Show</t>
        </is>
      </c>
      <c r="D71" s="5" t="inlineStr">
        <is>
          <t>Lawrence Gowan performs "Strange Animal" on the Kim Mitchell Show</t>
        </is>
      </c>
      <c r="E71" s="4" t="n">
        <v>2011</v>
      </c>
      <c r="F71" s="6" t="inlineStr">
        <is>
          <t>YouTube upload (est.)</t>
        </is>
      </c>
      <c r="G71" s="6" t="inlineStr">
        <is>
          <t>UploadYearEstimate</t>
        </is>
      </c>
      <c r="H71" s="7" t="inlineStr">
        <is>
          <t>Low</t>
        </is>
      </c>
      <c r="I71" s="7" t="b">
        <v>1</v>
      </c>
      <c r="J71" s="8" t="n">
        <v>40602</v>
      </c>
      <c r="K71" s="4" t="n">
        <v>2011</v>
      </c>
      <c r="L71" s="5" t="inlineStr">
        <is>
          <t>Q107 Toronto</t>
        </is>
      </c>
      <c r="M71" s="5" t="inlineStr">
        <is>
          <t>21K views</t>
        </is>
      </c>
      <c r="N71" s="9" t="n">
        <v>21000</v>
      </c>
      <c r="O71" s="5" t="inlineStr">
        <is>
          <t>15 years ago</t>
        </is>
      </c>
      <c r="P71" s="7" t="inlineStr">
        <is>
          <t>3:52</t>
        </is>
      </c>
      <c r="Q71" s="10" t="inlineStr">
        <is>
          <t>https://www.youtube.com/watch?v=A-MoKk8dT5Q&amp;list=PL0Qdv3_FKlM3ZzyZMr6CCtCFkDrAV0N0X&amp;index=70&amp;pp=iAQB0gcJCaIKAYcqIYzvsAgC</t>
        </is>
      </c>
      <c r="R71" s="7" t="inlineStr">
        <is>
          <t>A-MoKk8dT5Q</t>
        </is>
      </c>
    </row>
    <row r="72">
      <c r="A72" s="4" t="n">
        <v>71</v>
      </c>
      <c r="B72" s="5" t="inlineStr">
        <is>
          <t>Gowan</t>
        </is>
      </c>
      <c r="C72" s="5" t="inlineStr">
        <is>
          <t>Strange Animal (Toronto Danforth 2020)</t>
        </is>
      </c>
      <c r="D72" s="5" t="inlineStr">
        <is>
          <t>Gowan - Strange Animal (Toronto Danforth 2020)</t>
        </is>
      </c>
      <c r="E72" s="4" t="n">
        <v>2020</v>
      </c>
      <c r="F72" s="6" t="inlineStr">
        <is>
          <t>From title</t>
        </is>
      </c>
      <c r="G72" s="6" t="inlineStr">
        <is>
          <t>TitleYear</t>
        </is>
      </c>
      <c r="H72" s="7" t="inlineStr">
        <is>
          <t>Medium</t>
        </is>
      </c>
      <c r="I72" s="7" t="b">
        <v>1</v>
      </c>
      <c r="J72" s="8" t="n">
        <v>44255</v>
      </c>
      <c r="K72" s="4" t="n">
        <v>2021</v>
      </c>
      <c r="L72" s="5" t="inlineStr">
        <is>
          <t>ShakyShorty</t>
        </is>
      </c>
      <c r="M72" s="5" t="inlineStr">
        <is>
          <t>16K views</t>
        </is>
      </c>
      <c r="N72" s="9" t="n">
        <v>16000</v>
      </c>
      <c r="O72" s="5" t="inlineStr">
        <is>
          <t>5 years ago</t>
        </is>
      </c>
      <c r="P72" s="7" t="inlineStr">
        <is>
          <t>7:16</t>
        </is>
      </c>
      <c r="Q72" s="10" t="inlineStr">
        <is>
          <t>https://www.youtube.com/watch?v=t64BAkoin68&amp;list=PL0Qdv3_FKlM3ZzyZMr6CCtCFkDrAV0N0X&amp;index=71&amp;pp=iAQBsAgC</t>
        </is>
      </c>
      <c r="R72" s="7" t="inlineStr">
        <is>
          <t>t64BAkoin68</t>
        </is>
      </c>
    </row>
    <row r="73">
      <c r="A73" s="4" t="n">
        <v>72</v>
      </c>
      <c r="B73" s="5" t="inlineStr">
        <is>
          <t>tottiescot</t>
        </is>
      </c>
      <c r="C73" s="5" t="inlineStr">
        <is>
          <t>phil collins-thru these walls</t>
        </is>
      </c>
      <c r="D73" s="5" t="inlineStr">
        <is>
          <t>phil collins-thru these walls</t>
        </is>
      </c>
      <c r="E73" s="4" t="n">
        <v>2008</v>
      </c>
      <c r="F73" s="6" t="inlineStr">
        <is>
          <t>YouTube upload (est.)</t>
        </is>
      </c>
      <c r="G73" s="6" t="inlineStr">
        <is>
          <t>UploadYearEstimate</t>
        </is>
      </c>
      <c r="H73" s="7" t="inlineStr">
        <is>
          <t>Low</t>
        </is>
      </c>
      <c r="I73" s="7" t="b">
        <v>1</v>
      </c>
      <c r="J73" s="8" t="n">
        <v>39506</v>
      </c>
      <c r="K73" s="4" t="n">
        <v>2008</v>
      </c>
      <c r="L73" s="5" t="inlineStr">
        <is>
          <t>tottiescot</t>
        </is>
      </c>
      <c r="M73" s="5" t="inlineStr">
        <is>
          <t>109K views</t>
        </is>
      </c>
      <c r="N73" s="9" t="n">
        <v>109000</v>
      </c>
      <c r="O73" s="5" t="inlineStr">
        <is>
          <t>18 years ago</t>
        </is>
      </c>
      <c r="P73" s="7" t="inlineStr">
        <is>
          <t>6:59</t>
        </is>
      </c>
      <c r="Q73" s="10" t="inlineStr">
        <is>
          <t>https://www.youtube.com/watch?v=v31b8em5_VM&amp;list=PL0Qdv3_FKlM3ZzyZMr6CCtCFkDrAV0N0X&amp;index=72&amp;pp=iAQBsAgC</t>
        </is>
      </c>
      <c r="R73" s="7" t="inlineStr">
        <is>
          <t>v31b8em5_VM</t>
        </is>
      </c>
    </row>
    <row r="74">
      <c r="A74" s="4" t="n">
        <v>73</v>
      </c>
      <c r="B74" s="5" t="inlineStr">
        <is>
          <t>Sabrina Carpenter</t>
        </is>
      </c>
      <c r="C74" s="5" t="inlineStr">
        <is>
          <t>Please Please Please (Live at Capital's Summertime Ball 2024) | Capital</t>
        </is>
      </c>
      <c r="D74" s="5" t="inlineStr">
        <is>
          <t>Sabrina Carpenter - Please Please Please (Live at Capital's Summertime Ball 2024) | Capital</t>
        </is>
      </c>
      <c r="E74" s="4" t="n">
        <v>2024</v>
      </c>
      <c r="F74" s="6" t="inlineStr">
        <is>
          <t>From title</t>
        </is>
      </c>
      <c r="G74" s="6" t="inlineStr">
        <is>
          <t>TitleYear</t>
        </is>
      </c>
      <c r="H74" s="7" t="inlineStr">
        <is>
          <t>Medium</t>
        </is>
      </c>
      <c r="I74" s="7" t="b">
        <v>1</v>
      </c>
      <c r="J74" s="8" t="n">
        <v>45716</v>
      </c>
      <c r="K74" s="4" t="n">
        <v>2025</v>
      </c>
      <c r="L74" s="5" t="inlineStr">
        <is>
          <t>Capital FM</t>
        </is>
      </c>
      <c r="M74" s="5" t="inlineStr">
        <is>
          <t>3.8M views</t>
        </is>
      </c>
      <c r="N74" s="9" t="n">
        <v>3800000</v>
      </c>
      <c r="O74" s="5" t="inlineStr">
        <is>
          <t>1 year ago</t>
        </is>
      </c>
      <c r="P74" s="7" t="inlineStr">
        <is>
          <t>3:12</t>
        </is>
      </c>
      <c r="Q74" s="10" t="inlineStr">
        <is>
          <t>https://www.youtube.com/watch?v=8lq7ddTvnKo&amp;list=PL0Qdv3_FKlM3ZzyZMr6CCtCFkDrAV0N0X&amp;index=73&amp;pp=iAQBsAgC</t>
        </is>
      </c>
      <c r="R74" s="7" t="inlineStr">
        <is>
          <t>8lq7ddTvnKo</t>
        </is>
      </c>
    </row>
    <row r="75">
      <c r="A75" s="4" t="n">
        <v>74</v>
      </c>
      <c r="B75" s="5" t="inlineStr">
        <is>
          <t>Ultra verba, lux mentis.</t>
        </is>
      </c>
      <c r="C75" s="5" t="inlineStr">
        <is>
          <t>(AUDIO RESTORED) William Shatner "Sings" 'Rocket Man' 1978</t>
        </is>
      </c>
      <c r="D75" s="5" t="inlineStr">
        <is>
          <t>(AUDIO RESTORED) William Shatner "Sings" 'Rocket Man' 1978</t>
        </is>
      </c>
      <c r="E75" s="4" t="n">
        <v>1978</v>
      </c>
      <c r="F75" s="6" t="inlineStr">
        <is>
          <t>From title</t>
        </is>
      </c>
      <c r="G75" s="6" t="inlineStr">
        <is>
          <t>TitleYear</t>
        </is>
      </c>
      <c r="H75" s="7" t="inlineStr">
        <is>
          <t>Medium</t>
        </is>
      </c>
      <c r="I75" s="7" t="b">
        <v>1</v>
      </c>
      <c r="J75" s="8" t="n">
        <v>42428</v>
      </c>
      <c r="K75" s="4" t="n">
        <v>2016</v>
      </c>
      <c r="L75" s="5" t="inlineStr">
        <is>
          <t>Ultra verba, lux mentis.</t>
        </is>
      </c>
      <c r="M75" s="5" t="inlineStr">
        <is>
          <t>908K views</t>
        </is>
      </c>
      <c r="N75" s="9" t="n">
        <v>908000</v>
      </c>
      <c r="O75" s="5" t="inlineStr">
        <is>
          <t>10 years ago</t>
        </is>
      </c>
      <c r="P75" s="7" t="inlineStr">
        <is>
          <t>4:50</t>
        </is>
      </c>
      <c r="Q75" s="10" t="inlineStr">
        <is>
          <t>https://www.youtube.com/watch?v=8wI4jMxveyI&amp;list=PL0Qdv3_FKlM3ZzyZMr6CCtCFkDrAV0N0X&amp;index=74&amp;pp=iAQBsAgC</t>
        </is>
      </c>
      <c r="R75" s="7" t="inlineStr">
        <is>
          <t>8wI4jMxveyI</t>
        </is>
      </c>
    </row>
    <row r="76">
      <c r="A76" s="4" t="n">
        <v>75</v>
      </c>
      <c r="B76" s="5" t="inlineStr">
        <is>
          <t>thebattman1967</t>
        </is>
      </c>
      <c r="C76" s="5" t="inlineStr">
        <is>
          <t>Toby Keith Love Me If You Can Live</t>
        </is>
      </c>
      <c r="D76" s="5" t="inlineStr">
        <is>
          <t>Toby Keith Love Me If You Can Live</t>
        </is>
      </c>
      <c r="E76" s="4" t="n">
        <v>2012</v>
      </c>
      <c r="F76" s="6" t="inlineStr">
        <is>
          <t>YouTube upload (est.)</t>
        </is>
      </c>
      <c r="G76" s="6" t="inlineStr">
        <is>
          <t>UploadYearEstimate</t>
        </is>
      </c>
      <c r="H76" s="7" t="inlineStr">
        <is>
          <t>Low</t>
        </is>
      </c>
      <c r="I76" s="7" t="b">
        <v>1</v>
      </c>
      <c r="J76" s="8" t="n">
        <v>40967</v>
      </c>
      <c r="K76" s="4" t="n">
        <v>2012</v>
      </c>
      <c r="L76" s="5" t="inlineStr">
        <is>
          <t>thebattman1967</t>
        </is>
      </c>
      <c r="M76" s="5" t="inlineStr">
        <is>
          <t>13K views</t>
        </is>
      </c>
      <c r="N76" s="9" t="n">
        <v>13000</v>
      </c>
      <c r="O76" s="5" t="inlineStr">
        <is>
          <t>14 years ago</t>
        </is>
      </c>
      <c r="P76" s="7" t="inlineStr">
        <is>
          <t>4:02</t>
        </is>
      </c>
      <c r="Q76" s="10" t="inlineStr">
        <is>
          <t>https://www.youtube.com/watch?v=Cmx4Uj1S4Zk&amp;list=PL0Qdv3_FKlM3ZzyZMr6CCtCFkDrAV0N0X&amp;index=75&amp;pp=iAQBsAgC</t>
        </is>
      </c>
      <c r="R76" s="7" t="inlineStr">
        <is>
          <t>Cmx4Uj1S4Zk</t>
        </is>
      </c>
    </row>
    <row r="77">
      <c r="A77" s="4" t="n">
        <v>76</v>
      </c>
      <c r="B77" s="5" t="inlineStr">
        <is>
          <t>The Tragically Hip</t>
        </is>
      </c>
      <c r="C77" s="5" t="inlineStr">
        <is>
          <t>My Music at Work</t>
        </is>
      </c>
      <c r="D77" s="5" t="inlineStr">
        <is>
          <t>The Tragically Hip - My Music at Work</t>
        </is>
      </c>
      <c r="E77" s="4" t="n">
        <v>2000</v>
      </c>
      <c r="F77" s="6" t="inlineStr">
        <is>
          <t>Song/Canonical</t>
        </is>
      </c>
      <c r="G77" s="6" t="inlineStr">
        <is>
          <t>Curated</t>
        </is>
      </c>
      <c r="H77" s="7" t="inlineStr">
        <is>
          <t>High</t>
        </is>
      </c>
      <c r="I77" s="7" t="b">
        <v>0</v>
      </c>
      <c r="J77" s="8" t="n">
        <v>42794</v>
      </c>
      <c r="K77" s="4" t="n">
        <v>2017</v>
      </c>
      <c r="L77" s="5" t="inlineStr">
        <is>
          <t>MotorCityCanuck</t>
        </is>
      </c>
      <c r="M77" s="5" t="inlineStr">
        <is>
          <t>1.8K views</t>
        </is>
      </c>
      <c r="N77" s="9" t="n">
        <v>1800</v>
      </c>
      <c r="O77" s="5" t="inlineStr">
        <is>
          <t>9 years ago</t>
        </is>
      </c>
      <c r="P77" s="7" t="inlineStr">
        <is>
          <t>4:20</t>
        </is>
      </c>
      <c r="Q77" s="10" t="inlineStr">
        <is>
          <t>https://www.youtube.com/watch?v=M1HrKeU1-DU&amp;list=PL0Qdv3_FKlM3ZzyZMr6CCtCFkDrAV0N0X&amp;index=76&amp;pp=iAQBsAgC</t>
        </is>
      </c>
      <c r="R77" s="7" t="inlineStr">
        <is>
          <t>M1HrKeU1-DU</t>
        </is>
      </c>
    </row>
    <row r="78">
      <c r="A78" s="4" t="n">
        <v>77</v>
      </c>
      <c r="B78" s="5" t="inlineStr">
        <is>
          <t>King Harvest | The Midnight Special</t>
        </is>
      </c>
      <c r="C78" s="5" t="inlineStr">
        <is>
          <t>Dancin' in the Moonlight</t>
        </is>
      </c>
      <c r="D78" s="5" t="inlineStr">
        <is>
          <t>Dancin' in the Moonlight - King Harvest | The Midnight Special</t>
        </is>
      </c>
      <c r="E78" s="4" t="n">
        <v>2024</v>
      </c>
      <c r="F78" s="6" t="inlineStr">
        <is>
          <t>YouTube upload (est.)</t>
        </is>
      </c>
      <c r="G78" s="6" t="inlineStr">
        <is>
          <t>UploadYearEstimate</t>
        </is>
      </c>
      <c r="H78" s="7" t="inlineStr">
        <is>
          <t>Low</t>
        </is>
      </c>
      <c r="I78" s="7" t="b">
        <v>1</v>
      </c>
      <c r="J78" s="8" t="n">
        <v>45350</v>
      </c>
      <c r="K78" s="4" t="n">
        <v>2024</v>
      </c>
      <c r="L78" s="5" t="inlineStr">
        <is>
          <t>The Midnight Special</t>
        </is>
      </c>
      <c r="M78" s="5" t="inlineStr">
        <is>
          <t>746K views</t>
        </is>
      </c>
      <c r="N78" s="9" t="n">
        <v>746000</v>
      </c>
      <c r="O78" s="5" t="inlineStr">
        <is>
          <t>2 years ago</t>
        </is>
      </c>
      <c r="P78" s="7" t="inlineStr">
        <is>
          <t>2:51</t>
        </is>
      </c>
      <c r="Q78" s="10" t="inlineStr">
        <is>
          <t>https://www.youtube.com/watch?v=3akikjCNP3M&amp;list=PL0Qdv3_FKlM3ZzyZMr6CCtCFkDrAV0N0X&amp;index=77&amp;pp=iAQBsAgC</t>
        </is>
      </c>
      <c r="R78" s="7" t="inlineStr">
        <is>
          <t>3akikjCNP3M</t>
        </is>
      </c>
    </row>
    <row r="79">
      <c r="A79" s="4" t="n">
        <v>78</v>
      </c>
      <c r="B79" s="5" t="inlineStr">
        <is>
          <t>KingHarvestMusic</t>
        </is>
      </c>
      <c r="C79" s="5" t="inlineStr">
        <is>
          <t>Dancing in the Moonlight</t>
        </is>
      </c>
      <c r="D79" s="5" t="inlineStr">
        <is>
          <t>Dancing in the Moonlight</t>
        </is>
      </c>
      <c r="E79" s="4" t="n">
        <v>2015</v>
      </c>
      <c r="F79" s="6" t="inlineStr">
        <is>
          <t>YouTube upload (est.)</t>
        </is>
      </c>
      <c r="G79" s="6" t="inlineStr">
        <is>
          <t>UploadYearEstimate</t>
        </is>
      </c>
      <c r="H79" s="7" t="inlineStr">
        <is>
          <t>Low</t>
        </is>
      </c>
      <c r="I79" s="7" t="b">
        <v>1</v>
      </c>
      <c r="J79" s="8" t="n">
        <v>42063</v>
      </c>
      <c r="K79" s="4" t="n">
        <v>2015</v>
      </c>
      <c r="L79" s="5" t="inlineStr">
        <is>
          <t>KingHarvestMusic</t>
        </is>
      </c>
      <c r="M79" s="5" t="inlineStr">
        <is>
          <t>60M views</t>
        </is>
      </c>
      <c r="N79" s="9" t="n">
        <v>60000000</v>
      </c>
      <c r="O79" s="5" t="inlineStr">
        <is>
          <t>11 years ago</t>
        </is>
      </c>
      <c r="P79" s="7" t="inlineStr">
        <is>
          <t>3:02</t>
        </is>
      </c>
      <c r="Q79" s="10" t="inlineStr">
        <is>
          <t>https://www.youtube.com/watch?v=0eHBLHVHjWg&amp;list=PL0Qdv3_FKlM3ZzyZMr6CCtCFkDrAV0N0X&amp;index=78&amp;pp=iAQBsAgC</t>
        </is>
      </c>
      <c r="R79" s="7" t="inlineStr">
        <is>
          <t>0eHBLHVHjWg</t>
        </is>
      </c>
    </row>
    <row r="80">
      <c r="A80" s="4" t="n">
        <v>79</v>
      </c>
      <c r="B80" s="5" t="inlineStr">
        <is>
          <t>Sundown</t>
        </is>
      </c>
      <c r="C80" s="5" t="inlineStr">
        <is>
          <t>Gordon Lightfoot | The Midnight Special</t>
        </is>
      </c>
      <c r="D80" s="5" t="inlineStr">
        <is>
          <t>Sundown - Gordon Lightfoot | The Midnight Special</t>
        </is>
      </c>
      <c r="E80" s="4" t="n">
        <v>2025</v>
      </c>
      <c r="F80" s="6" t="inlineStr">
        <is>
          <t>YouTube upload (est.)</t>
        </is>
      </c>
      <c r="G80" s="6" t="inlineStr">
        <is>
          <t>UploadYearEstimate</t>
        </is>
      </c>
      <c r="H80" s="7" t="inlineStr">
        <is>
          <t>Low</t>
        </is>
      </c>
      <c r="I80" s="7" t="b">
        <v>1</v>
      </c>
      <c r="J80" s="8" t="n">
        <v>45716</v>
      </c>
      <c r="K80" s="4" t="n">
        <v>2025</v>
      </c>
      <c r="L80" s="5" t="inlineStr">
        <is>
          <t>The Midnight Special</t>
        </is>
      </c>
      <c r="M80" s="5" t="inlineStr">
        <is>
          <t>154K views</t>
        </is>
      </c>
      <c r="N80" s="9" t="n">
        <v>154000</v>
      </c>
      <c r="O80" s="5" t="inlineStr">
        <is>
          <t>1 year ago</t>
        </is>
      </c>
      <c r="P80" s="7" t="inlineStr">
        <is>
          <t>2:45</t>
        </is>
      </c>
      <c r="Q80" s="10" t="inlineStr">
        <is>
          <t>https://www.youtube.com/watch?v=CeT1Sf8sbNs&amp;list=PL0Qdv3_FKlM3ZzyZMr6CCtCFkDrAV0N0X&amp;index=79&amp;pp=iAQBsAgC</t>
        </is>
      </c>
      <c r="R80" s="7" t="inlineStr">
        <is>
          <t>CeT1Sf8sbNs</t>
        </is>
      </c>
    </row>
    <row r="81">
      <c r="A81" s="4" t="n">
        <v>80</v>
      </c>
      <c r="B81" s="5" t="inlineStr">
        <is>
          <t>Billy Joel</t>
        </is>
      </c>
      <c r="C81" s="5" t="inlineStr">
        <is>
          <t>Piano Man (Live on The Old Grey Whistle Test - May 16, 1975)</t>
        </is>
      </c>
      <c r="D81" s="5" t="inlineStr">
        <is>
          <t>Billy Joel - Piano Man (Live on The Old Grey Whistle Test - May 16, 1975)</t>
        </is>
      </c>
      <c r="E81" s="4" t="n">
        <v>1975</v>
      </c>
      <c r="F81" s="6" t="inlineStr">
        <is>
          <t>From title</t>
        </is>
      </c>
      <c r="G81" s="6" t="inlineStr">
        <is>
          <t>TitleYear</t>
        </is>
      </c>
      <c r="H81" s="7" t="inlineStr">
        <is>
          <t>Medium</t>
        </is>
      </c>
      <c r="I81" s="7" t="b">
        <v>1</v>
      </c>
      <c r="J81" s="8" t="n">
        <v>45897</v>
      </c>
      <c r="K81" s="4" t="n">
        <v>2025</v>
      </c>
      <c r="L81" s="5" t="inlineStr">
        <is>
          <t>Billy Joel</t>
        </is>
      </c>
      <c r="M81" s="5" t="inlineStr">
        <is>
          <t>1M views</t>
        </is>
      </c>
      <c r="N81" s="9" t="n">
        <v>1000000</v>
      </c>
      <c r="O81" s="5" t="inlineStr">
        <is>
          <t>6 months ago</t>
        </is>
      </c>
      <c r="P81" s="7" t="inlineStr">
        <is>
          <t>5:47</t>
        </is>
      </c>
      <c r="Q81" s="10" t="inlineStr">
        <is>
          <t>https://www.youtube.com/watch?v=2QX9pp6j21E&amp;list=PL0Qdv3_FKlM3ZzyZMr6CCtCFkDrAV0N0X&amp;index=80&amp;pp=iAQBsAgC</t>
        </is>
      </c>
      <c r="R81" s="7" t="inlineStr">
        <is>
          <t>2QX9pp6j21E</t>
        </is>
      </c>
    </row>
    <row r="82">
      <c r="A82" s="4" t="n">
        <v>81</v>
      </c>
      <c r="B82" s="5" t="inlineStr">
        <is>
          <t>If You Could Read My Mind</t>
        </is>
      </c>
      <c r="C82" s="5" t="inlineStr">
        <is>
          <t>Gordon Lightfoot | The Midnight Special</t>
        </is>
      </c>
      <c r="D82" s="5" t="inlineStr">
        <is>
          <t>If You Could Read My Mind - Gordon Lightfoot | The Midnight Special</t>
        </is>
      </c>
      <c r="E82" s="4" t="n">
        <v>2024</v>
      </c>
      <c r="F82" s="6" t="inlineStr">
        <is>
          <t>YouTube upload (est.)</t>
        </is>
      </c>
      <c r="G82" s="6" t="inlineStr">
        <is>
          <t>UploadYearEstimate</t>
        </is>
      </c>
      <c r="H82" s="7" t="inlineStr">
        <is>
          <t>Low</t>
        </is>
      </c>
      <c r="I82" s="7" t="b">
        <v>1</v>
      </c>
      <c r="J82" s="8" t="n">
        <v>45350</v>
      </c>
      <c r="K82" s="4" t="n">
        <v>2024</v>
      </c>
      <c r="L82" s="5" t="inlineStr">
        <is>
          <t>The Midnight Special</t>
        </is>
      </c>
      <c r="M82" s="5" t="inlineStr">
        <is>
          <t>671K views</t>
        </is>
      </c>
      <c r="N82" s="9" t="n">
        <v>671000</v>
      </c>
      <c r="O82" s="5" t="inlineStr">
        <is>
          <t>2 years ago</t>
        </is>
      </c>
      <c r="P82" s="7" t="inlineStr">
        <is>
          <t>3:58</t>
        </is>
      </c>
      <c r="Q82" s="10" t="inlineStr">
        <is>
          <t>https://www.youtube.com/watch?v=ultSSgGBkgg&amp;list=PL0Qdv3_FKlM3ZzyZMr6CCtCFkDrAV0N0X&amp;index=81&amp;pp=iAQBsAgC</t>
        </is>
      </c>
      <c r="R82" s="7" t="inlineStr">
        <is>
          <t>ultSSgGBkgg</t>
        </is>
      </c>
    </row>
    <row r="83">
      <c r="A83" s="4" t="n">
        <v>82</v>
      </c>
      <c r="B83" s="5" t="inlineStr">
        <is>
          <t>Phil Collins</t>
        </is>
      </c>
      <c r="C83" s="5" t="inlineStr">
        <is>
          <t>Sussudio (Top of the Pops 1985)</t>
        </is>
      </c>
      <c r="D83" s="5" t="inlineStr">
        <is>
          <t>Phil Collins - Sussudio (Top of the Pops 1985)</t>
        </is>
      </c>
      <c r="E83" s="4" t="n">
        <v>1985</v>
      </c>
      <c r="F83" s="6" t="inlineStr">
        <is>
          <t>Song/Canonical</t>
        </is>
      </c>
      <c r="G83" s="6" t="inlineStr">
        <is>
          <t>Curated</t>
        </is>
      </c>
      <c r="H83" s="7" t="inlineStr">
        <is>
          <t>High</t>
        </is>
      </c>
      <c r="I83" s="7" t="b">
        <v>0</v>
      </c>
      <c r="J83" s="8" t="n">
        <v>45897</v>
      </c>
      <c r="K83" s="4" t="n">
        <v>2025</v>
      </c>
      <c r="L83" s="5" t="inlineStr">
        <is>
          <t>Phil Collins</t>
        </is>
      </c>
      <c r="M83" s="5" t="inlineStr">
        <is>
          <t>116K views</t>
        </is>
      </c>
      <c r="N83" s="9" t="n">
        <v>116000</v>
      </c>
      <c r="O83" s="5" t="inlineStr">
        <is>
          <t>6 months ago</t>
        </is>
      </c>
      <c r="P83" s="7" t="inlineStr">
        <is>
          <t>3:55</t>
        </is>
      </c>
      <c r="Q83" s="10" t="inlineStr">
        <is>
          <t>https://www.youtube.com/watch?v=RVsRihOChsg&amp;list=PL0Qdv3_FKlM3ZzyZMr6CCtCFkDrAV0N0X&amp;index=82&amp;pp=iAQBsAgC</t>
        </is>
      </c>
      <c r="R83" s="7" t="inlineStr">
        <is>
          <t>RVsRihOChsg</t>
        </is>
      </c>
    </row>
    <row r="84">
      <c r="A84" s="4" t="n">
        <v>83</v>
      </c>
      <c r="B84" s="5" t="inlineStr">
        <is>
          <t>Bruce Springsteen</t>
        </is>
      </c>
      <c r="C84" s="5" t="inlineStr">
        <is>
          <t>Glory Days - Live at Late Night with David Letterman (06/25/1993)</t>
        </is>
      </c>
      <c r="D84" s="5" t="inlineStr">
        <is>
          <t>Bruce Springsteen - Glory Days - Live at Late Night with David Letterman (06/25/1993)</t>
        </is>
      </c>
      <c r="E84" s="4" t="n">
        <v>1993</v>
      </c>
      <c r="F84" s="6" t="inlineStr">
        <is>
          <t>From title</t>
        </is>
      </c>
      <c r="G84" s="6" t="inlineStr">
        <is>
          <t>TitleYear</t>
        </is>
      </c>
      <c r="H84" s="7" t="inlineStr">
        <is>
          <t>Medium</t>
        </is>
      </c>
      <c r="I84" s="7" t="b">
        <v>1</v>
      </c>
      <c r="J84" s="8" t="n">
        <v>45716</v>
      </c>
      <c r="K84" s="4" t="n">
        <v>2025</v>
      </c>
      <c r="L84" s="5" t="inlineStr">
        <is>
          <t>Songs by Bruce</t>
        </is>
      </c>
      <c r="M84" s="5" t="inlineStr">
        <is>
          <t>36K views</t>
        </is>
      </c>
      <c r="N84" s="9" t="n">
        <v>36000</v>
      </c>
      <c r="O84" s="5" t="inlineStr">
        <is>
          <t>1 year ago</t>
        </is>
      </c>
      <c r="P84" s="7" t="inlineStr">
        <is>
          <t>6:59</t>
        </is>
      </c>
      <c r="Q84" s="10" t="inlineStr">
        <is>
          <t>https://www.youtube.com/watch?v=TOfzcOXyRXE&amp;list=PL0Qdv3_FKlM3ZzyZMr6CCtCFkDrAV0N0X&amp;index=83&amp;pp=iAQBsAgC</t>
        </is>
      </c>
      <c r="R84" s="7" t="inlineStr">
        <is>
          <t>TOfzcOXyRXE</t>
        </is>
      </c>
    </row>
    <row r="85">
      <c r="A85" s="4" t="n">
        <v>84</v>
      </c>
      <c r="B85" s="5" t="inlineStr">
        <is>
          <t>Tom Jones</t>
        </is>
      </c>
      <c r="C85" s="5" t="inlineStr">
        <is>
          <t>Green Green Grass Of Home (Radio 2 Live At Home)</t>
        </is>
      </c>
      <c r="D85" s="5" t="inlineStr">
        <is>
          <t>Tom Jones - Green Green Grass Of Home (Radio 2 Live At Home)</t>
        </is>
      </c>
      <c r="E85" s="4" t="n">
        <v>1966</v>
      </c>
      <c r="F85" s="6" t="inlineStr">
        <is>
          <t>Song/Canonical</t>
        </is>
      </c>
      <c r="G85" s="6" t="inlineStr">
        <is>
          <t>Curated</t>
        </is>
      </c>
      <c r="H85" s="7" t="inlineStr">
        <is>
          <t>High</t>
        </is>
      </c>
      <c r="I85" s="7" t="b">
        <v>0</v>
      </c>
      <c r="J85" s="8" t="n">
        <v>44255</v>
      </c>
      <c r="K85" s="4" t="n">
        <v>2021</v>
      </c>
      <c r="L85" s="5" t="inlineStr">
        <is>
          <t>BBC Music</t>
        </is>
      </c>
      <c r="M85" s="5" t="inlineStr">
        <is>
          <t>1.4M views</t>
        </is>
      </c>
      <c r="N85" s="9" t="n">
        <v>1400000</v>
      </c>
      <c r="O85" s="5" t="inlineStr">
        <is>
          <t>5 years ago</t>
        </is>
      </c>
      <c r="P85" s="7" t="inlineStr">
        <is>
          <t>3:14</t>
        </is>
      </c>
      <c r="Q85" s="10" t="inlineStr">
        <is>
          <t>https://www.youtube.com/watch?v=UpomzwEN3cs&amp;list=PL0Qdv3_FKlM3ZzyZMr6CCtCFkDrAV0N0X&amp;index=84&amp;pp=iAQBsAgC</t>
        </is>
      </c>
      <c r="R85" s="7" t="inlineStr">
        <is>
          <t>UpomzwEN3cs</t>
        </is>
      </c>
    </row>
    <row r="86">
      <c r="A86" s="4" t="n">
        <v>85</v>
      </c>
      <c r="B86" s="5" t="inlineStr">
        <is>
          <t>Genesis</t>
        </is>
      </c>
      <c r="C86" s="5" t="inlineStr">
        <is>
          <t>That's All (Invisible Touch Tour)</t>
        </is>
      </c>
      <c r="D86" s="5" t="inlineStr">
        <is>
          <t>Genesis - That's All (Invisible Touch Tour)</t>
        </is>
      </c>
      <c r="E86" s="4" t="n">
        <v>1983</v>
      </c>
      <c r="F86" s="6" t="inlineStr">
        <is>
          <t>Song/Canonical</t>
        </is>
      </c>
      <c r="G86" s="6" t="inlineStr">
        <is>
          <t>Curated</t>
        </is>
      </c>
      <c r="H86" s="7" t="inlineStr">
        <is>
          <t>High</t>
        </is>
      </c>
      <c r="I86" s="7" t="b">
        <v>0</v>
      </c>
      <c r="J86" s="8" t="n">
        <v>39872</v>
      </c>
      <c r="K86" s="4" t="n">
        <v>2009</v>
      </c>
      <c r="L86" s="5" t="inlineStr">
        <is>
          <t>PhilGenesisDB</t>
        </is>
      </c>
      <c r="M86" s="5" t="inlineStr">
        <is>
          <t>597K views</t>
        </is>
      </c>
      <c r="N86" s="9" t="n">
        <v>597000</v>
      </c>
      <c r="O86" s="5" t="inlineStr">
        <is>
          <t>17 years ago</t>
        </is>
      </c>
      <c r="P86" s="7" t="inlineStr">
        <is>
          <t>4:57</t>
        </is>
      </c>
      <c r="Q86" s="10" t="inlineStr">
        <is>
          <t>https://www.youtube.com/watch?v=MKvzRXh3zjM&amp;list=PL0Qdv3_FKlM3ZzyZMr6CCtCFkDrAV0N0X&amp;index=85&amp;pp=iAQBsAgC</t>
        </is>
      </c>
      <c r="R86" s="7" t="inlineStr">
        <is>
          <t>MKvzRXh3zjM</t>
        </is>
      </c>
    </row>
    <row r="87">
      <c r="A87" s="4" t="n">
        <v>86</v>
      </c>
      <c r="B87" s="5" t="inlineStr">
        <is>
          <t>Huey Lewis and the News</t>
        </is>
      </c>
      <c r="C87" s="5" t="inlineStr">
        <is>
          <t>Trouble in paradise</t>
        </is>
      </c>
      <c r="D87" s="5" t="inlineStr">
        <is>
          <t>Huey Lewis and the News - Trouble in paradise</t>
        </is>
      </c>
      <c r="E87" s="4" t="n">
        <v>1980</v>
      </c>
      <c r="F87" s="6" t="inlineStr">
        <is>
          <t>Song/Canonical</t>
        </is>
      </c>
      <c r="G87" s="6" t="inlineStr">
        <is>
          <t>Curated</t>
        </is>
      </c>
      <c r="H87" s="7" t="inlineStr">
        <is>
          <t>High</t>
        </is>
      </c>
      <c r="I87" s="7" t="b">
        <v>0</v>
      </c>
      <c r="J87" s="8" t="n">
        <v>39506</v>
      </c>
      <c r="K87" s="4" t="n">
        <v>2008</v>
      </c>
      <c r="L87" s="5" t="inlineStr">
        <is>
          <t>whatiship73</t>
        </is>
      </c>
      <c r="M87" s="5" t="inlineStr">
        <is>
          <t>487K views</t>
        </is>
      </c>
      <c r="N87" s="9" t="n">
        <v>487000</v>
      </c>
      <c r="O87" s="5" t="inlineStr">
        <is>
          <t>18 years ago</t>
        </is>
      </c>
      <c r="P87" s="7" t="inlineStr">
        <is>
          <t>4:21</t>
        </is>
      </c>
      <c r="Q87" s="10" t="inlineStr">
        <is>
          <t>https://www.youtube.com/watch?v=kk9TFRmWCH0&amp;list=PL0Qdv3_FKlM3ZzyZMr6CCtCFkDrAV0N0X&amp;index=86&amp;pp=iAQBsAgC</t>
        </is>
      </c>
      <c r="R87" s="7" t="inlineStr">
        <is>
          <t>kk9TFRmWCH0</t>
        </is>
      </c>
    </row>
    <row r="88">
      <c r="A88" s="4" t="n">
        <v>87</v>
      </c>
      <c r="B88" s="5" t="inlineStr">
        <is>
          <t>JeffersonBitaru</t>
        </is>
      </c>
      <c r="C88" s="5" t="inlineStr">
        <is>
          <t>Elvis Presley You've Lost That Lovin Feeling Live 1970 720p</t>
        </is>
      </c>
      <c r="D88" s="5" t="inlineStr">
        <is>
          <t>Elvis Presley You've Lost That Lovin Feeling Live 1970 720p</t>
        </is>
      </c>
      <c r="E88" s="4" t="n">
        <v>1970</v>
      </c>
      <c r="F88" s="6" t="inlineStr">
        <is>
          <t>From title</t>
        </is>
      </c>
      <c r="G88" s="6" t="inlineStr">
        <is>
          <t>TitleYear</t>
        </is>
      </c>
      <c r="H88" s="7" t="inlineStr">
        <is>
          <t>Medium</t>
        </is>
      </c>
      <c r="I88" s="7" t="b">
        <v>1</v>
      </c>
      <c r="J88" s="8" t="n">
        <v>40237</v>
      </c>
      <c r="K88" s="4" t="n">
        <v>2010</v>
      </c>
      <c r="L88" s="5" t="inlineStr">
        <is>
          <t>JeffersonBitaru</t>
        </is>
      </c>
      <c r="M88" s="5" t="inlineStr">
        <is>
          <t>1.1M views</t>
        </is>
      </c>
      <c r="N88" s="9" t="n">
        <v>1100000</v>
      </c>
      <c r="O88" s="5" t="inlineStr">
        <is>
          <t>16 years ago</t>
        </is>
      </c>
      <c r="P88" s="7" t="inlineStr">
        <is>
          <t>4:13</t>
        </is>
      </c>
      <c r="Q88" s="10" t="inlineStr">
        <is>
          <t>https://www.youtube.com/watch?v=d9CfnBBsE0E&amp;list=PL0Qdv3_FKlM3ZzyZMr6CCtCFkDrAV0N0X&amp;index=87&amp;pp=iAQBsAgC</t>
        </is>
      </c>
      <c r="R88" s="7" t="inlineStr">
        <is>
          <t>d9CfnBBsE0E</t>
        </is>
      </c>
    </row>
    <row r="89">
      <c r="A89" s="4" t="n">
        <v>88</v>
      </c>
      <c r="B89" s="5" t="inlineStr">
        <is>
          <t>Phil Collins</t>
        </is>
      </c>
      <c r="C89" s="5" t="inlineStr">
        <is>
          <t>I Don't Wanna Know</t>
        </is>
      </c>
      <c r="D89" s="5" t="inlineStr">
        <is>
          <t>Phil Collins - I Don't Wanna Know</t>
        </is>
      </c>
      <c r="E89" s="4" t="n">
        <v>1985</v>
      </c>
      <c r="F89" s="6" t="inlineStr">
        <is>
          <t>Song/Canonical</t>
        </is>
      </c>
      <c r="G89" s="6" t="inlineStr">
        <is>
          <t>Curated</t>
        </is>
      </c>
      <c r="H89" s="7" t="inlineStr">
        <is>
          <t>High</t>
        </is>
      </c>
      <c r="I89" s="7" t="b">
        <v>0</v>
      </c>
      <c r="J89" s="8" t="n">
        <v>39872</v>
      </c>
      <c r="K89" s="4" t="n">
        <v>2009</v>
      </c>
      <c r="L89" s="5" t="inlineStr">
        <is>
          <t>TheWayItIs10</t>
        </is>
      </c>
      <c r="M89" s="5" t="inlineStr">
        <is>
          <t>314K views</t>
        </is>
      </c>
      <c r="N89" s="9" t="n">
        <v>314000</v>
      </c>
      <c r="O89" s="5" t="inlineStr">
        <is>
          <t>17 years ago</t>
        </is>
      </c>
      <c r="P89" s="7" t="inlineStr">
        <is>
          <t>4:15</t>
        </is>
      </c>
      <c r="Q89" s="10" t="inlineStr">
        <is>
          <t>https://www.youtube.com/watch?v=cQUanoT0XWg&amp;list=PL0Qdv3_FKlM3ZzyZMr6CCtCFkDrAV0N0X&amp;index=88&amp;pp=iAQBsAgC</t>
        </is>
      </c>
      <c r="R89" s="7" t="inlineStr">
        <is>
          <t>cQUanoT0XWg</t>
        </is>
      </c>
    </row>
    <row r="90">
      <c r="A90" s="4" t="n">
        <v>89</v>
      </c>
      <c r="B90" s="5" t="inlineStr">
        <is>
          <t>Billy Joel</t>
        </is>
      </c>
      <c r="C90" s="5" t="inlineStr">
        <is>
          <t>The River of Dreams (Live At The Columbia Records Convention, June 17, 1993)</t>
        </is>
      </c>
      <c r="D90" s="5" t="inlineStr">
        <is>
          <t>Billy Joel - The River of Dreams (Live At The Columbia Records Convention, June 17, 1993)</t>
        </is>
      </c>
      <c r="E90" s="4" t="n">
        <v>1993</v>
      </c>
      <c r="F90" s="6" t="inlineStr">
        <is>
          <t>From title</t>
        </is>
      </c>
      <c r="G90" s="6" t="inlineStr">
        <is>
          <t>TitleYear</t>
        </is>
      </c>
      <c r="H90" s="7" t="inlineStr">
        <is>
          <t>Medium</t>
        </is>
      </c>
      <c r="I90" s="7" t="b">
        <v>1</v>
      </c>
      <c r="J90" s="8" t="n">
        <v>45897</v>
      </c>
      <c r="K90" s="4" t="n">
        <v>2025</v>
      </c>
      <c r="L90" s="5" t="inlineStr">
        <is>
          <t>Billy Joel</t>
        </is>
      </c>
      <c r="M90" s="5" t="inlineStr">
        <is>
          <t>257K views</t>
        </is>
      </c>
      <c r="N90" s="9" t="n">
        <v>257000</v>
      </c>
      <c r="O90" s="5" t="inlineStr">
        <is>
          <t>6 months ago</t>
        </is>
      </c>
      <c r="P90" s="7" t="inlineStr">
        <is>
          <t>6:12</t>
        </is>
      </c>
      <c r="Q90" s="10" t="inlineStr">
        <is>
          <t>https://www.youtube.com/watch?v=c15_EakLDXQ&amp;list=PL0Qdv3_FKlM3ZzyZMr6CCtCFkDrAV0N0X&amp;index=89&amp;pp=iAQBsAgC</t>
        </is>
      </c>
      <c r="R90" s="7" t="inlineStr">
        <is>
          <t>c15_EakLDXQ</t>
        </is>
      </c>
    </row>
    <row r="91">
      <c r="A91" s="4" t="n">
        <v>90</v>
      </c>
      <c r="B91" s="5" t="inlineStr">
        <is>
          <t>David Bowie</t>
        </is>
      </c>
      <c r="C91" s="5" t="inlineStr">
        <is>
          <t>Rebel Rebel (Live on Later with Jools Holland) [Official Video]</t>
        </is>
      </c>
      <c r="D91" s="5" t="inlineStr">
        <is>
          <t>David Bowie - Rebel Rebel (Live on Later with Jools Holland) [Official Video]</t>
        </is>
      </c>
      <c r="E91" s="4" t="n">
        <v>1974</v>
      </c>
      <c r="F91" s="6" t="inlineStr">
        <is>
          <t>Song/Canonical</t>
        </is>
      </c>
      <c r="G91" s="6" t="inlineStr">
        <is>
          <t>Curated</t>
        </is>
      </c>
      <c r="H91" s="7" t="inlineStr">
        <is>
          <t>High</t>
        </is>
      </c>
      <c r="I91" s="7" t="b">
        <v>0</v>
      </c>
      <c r="J91" s="8" t="n">
        <v>45897</v>
      </c>
      <c r="K91" s="4" t="n">
        <v>2025</v>
      </c>
      <c r="L91" s="5" t="inlineStr">
        <is>
          <t>David Bowie</t>
        </is>
      </c>
      <c r="M91" s="5" t="inlineStr">
        <is>
          <t>380K views</t>
        </is>
      </c>
      <c r="N91" s="9" t="n">
        <v>380000</v>
      </c>
      <c r="O91" s="5" t="inlineStr">
        <is>
          <t>6 months ago</t>
        </is>
      </c>
      <c r="P91" s="7" t="inlineStr">
        <is>
          <t>3:08</t>
        </is>
      </c>
      <c r="Q91" s="10" t="inlineStr">
        <is>
          <t>https://www.youtube.com/watch?v=y2DHIfZ6j8E&amp;list=PL0Qdv3_FKlM3ZzyZMr6CCtCFkDrAV0N0X&amp;index=90&amp;pp=iAQBsAgC</t>
        </is>
      </c>
      <c r="R91" s="7" t="inlineStr">
        <is>
          <t>y2DHIfZ6j8E</t>
        </is>
      </c>
    </row>
    <row r="92">
      <c r="A92" s="4" t="n">
        <v>91</v>
      </c>
      <c r="B92" s="5" t="inlineStr">
        <is>
          <t>Boney M.</t>
        </is>
      </c>
      <c r="C92" s="5" t="inlineStr">
        <is>
          <t>Rasputin (Sopot Festival 1979)</t>
        </is>
      </c>
      <c r="D92" s="5" t="inlineStr">
        <is>
          <t>Boney M. - Rasputin (Sopot Festival 1979)</t>
        </is>
      </c>
      <c r="E92" s="4" t="n">
        <v>1979</v>
      </c>
      <c r="F92" s="6" t="inlineStr">
        <is>
          <t>From title</t>
        </is>
      </c>
      <c r="G92" s="6" t="inlineStr">
        <is>
          <t>TitleYear</t>
        </is>
      </c>
      <c r="H92" s="7" t="inlineStr">
        <is>
          <t>Medium</t>
        </is>
      </c>
      <c r="I92" s="7" t="b">
        <v>1</v>
      </c>
      <c r="J92" s="8" t="n">
        <v>42428</v>
      </c>
      <c r="K92" s="4" t="n">
        <v>2016</v>
      </c>
      <c r="L92" s="5" t="inlineStr">
        <is>
          <t>Boney M.</t>
        </is>
      </c>
      <c r="M92" s="5" t="inlineStr">
        <is>
          <t>740M views</t>
        </is>
      </c>
      <c r="N92" s="9" t="n">
        <v>740000000</v>
      </c>
      <c r="O92" s="5" t="inlineStr">
        <is>
          <t>10 years ago</t>
        </is>
      </c>
      <c r="P92" s="7" t="inlineStr">
        <is>
          <t>4:30</t>
        </is>
      </c>
      <c r="Q92" s="10" t="inlineStr">
        <is>
          <t>https://www.youtube.com/watch?v=16y1AkoZkmQ&amp;list=PL0Qdv3_FKlM3ZzyZMr6CCtCFkDrAV0N0X&amp;index=91&amp;pp=iAQBsAgC</t>
        </is>
      </c>
      <c r="R92" s="7" t="inlineStr">
        <is>
          <t>16y1AkoZkmQ</t>
        </is>
      </c>
    </row>
    <row r="93">
      <c r="A93" s="4" t="n">
        <v>92</v>
      </c>
      <c r="B93" s="5" t="inlineStr">
        <is>
          <t>Talking Heads</t>
        </is>
      </c>
      <c r="C93" s="5" t="inlineStr">
        <is>
          <t>Take Me To The River (Live at Entermedia Theatre, 1978) [Official Video]</t>
        </is>
      </c>
      <c r="D93" s="5" t="inlineStr">
        <is>
          <t>Talking Heads - Take Me To The River (Live at Entermedia Theatre, 1978) [Official Video]</t>
        </is>
      </c>
      <c r="E93" s="4" t="n">
        <v>1978</v>
      </c>
      <c r="F93" s="6" t="inlineStr">
        <is>
          <t>From title</t>
        </is>
      </c>
      <c r="G93" s="6" t="inlineStr">
        <is>
          <t>TitleYear</t>
        </is>
      </c>
      <c r="H93" s="7" t="inlineStr">
        <is>
          <t>Medium</t>
        </is>
      </c>
      <c r="I93" s="7" t="b">
        <v>1</v>
      </c>
      <c r="J93" s="8" t="n">
        <v>45866</v>
      </c>
      <c r="K93" s="4" t="n">
        <v>2025</v>
      </c>
      <c r="L93" s="5" t="inlineStr">
        <is>
          <t>Talking Heads</t>
        </is>
      </c>
      <c r="M93" s="5" t="inlineStr">
        <is>
          <t>1.9M views</t>
        </is>
      </c>
      <c r="N93" s="9" t="n">
        <v>1900000</v>
      </c>
      <c r="O93" s="5" t="inlineStr">
        <is>
          <t>7 months ago</t>
        </is>
      </c>
      <c r="P93" s="7" t="inlineStr">
        <is>
          <t>5:33</t>
        </is>
      </c>
      <c r="Q93" s="10" t="inlineStr">
        <is>
          <t>https://www.youtube.com/watch?v=r9f21bsjMIo&amp;list=PL0Qdv3_FKlM3ZzyZMr6CCtCFkDrAV0N0X&amp;index=92&amp;pp=iAQBsAgC</t>
        </is>
      </c>
      <c r="R93" s="7" t="inlineStr">
        <is>
          <t>r9f21bsjMIo</t>
        </is>
      </c>
    </row>
    <row r="94">
      <c r="A94" s="4" t="n">
        <v>93</v>
      </c>
      <c r="B94" s="5" t="inlineStr">
        <is>
          <t>Eric Carmen</t>
        </is>
      </c>
      <c r="C94" s="5" t="inlineStr">
        <is>
          <t>Make me lose control Live</t>
        </is>
      </c>
      <c r="D94" s="5" t="inlineStr">
        <is>
          <t>Eric Carmen - Make me lose control Live</t>
        </is>
      </c>
      <c r="E94" s="4" t="n">
        <v>1988</v>
      </c>
      <c r="F94" s="6" t="inlineStr">
        <is>
          <t>Song/Canonical</t>
        </is>
      </c>
      <c r="G94" s="6" t="inlineStr">
        <is>
          <t>Curated</t>
        </is>
      </c>
      <c r="H94" s="7" t="inlineStr">
        <is>
          <t>High</t>
        </is>
      </c>
      <c r="I94" s="7" t="b">
        <v>0</v>
      </c>
      <c r="J94" s="8" t="n">
        <v>39506</v>
      </c>
      <c r="K94" s="4" t="n">
        <v>2008</v>
      </c>
      <c r="L94" s="5" t="inlineStr">
        <is>
          <t>Rosangela Romero</t>
        </is>
      </c>
      <c r="M94" s="5" t="inlineStr">
        <is>
          <t>222K views</t>
        </is>
      </c>
      <c r="N94" s="9" t="n">
        <v>222000</v>
      </c>
      <c r="O94" s="5" t="inlineStr">
        <is>
          <t>18 years ago</t>
        </is>
      </c>
      <c r="P94" s="7" t="inlineStr">
        <is>
          <t>5:05</t>
        </is>
      </c>
      <c r="Q94" s="10" t="inlineStr">
        <is>
          <t>https://www.youtube.com/watch?v=j0A1sQ3F4zY&amp;list=PL0Qdv3_FKlM3ZzyZMr6CCtCFkDrAV0N0X&amp;index=93&amp;pp=iAQBsAgC</t>
        </is>
      </c>
      <c r="R94" s="7" t="inlineStr">
        <is>
          <t>j0A1sQ3F4zY</t>
        </is>
      </c>
    </row>
    <row r="95">
      <c r="A95" s="4" t="n">
        <v>94</v>
      </c>
      <c r="B95" s="5" t="inlineStr">
        <is>
          <t>Hinder</t>
        </is>
      </c>
      <c r="C95" s="5" t="inlineStr">
        <is>
          <t>Lips Of An Angel (Live@VH1.com)</t>
        </is>
      </c>
      <c r="D95" s="5" t="inlineStr">
        <is>
          <t>Hinder - Lips Of An Angel (Live@VH1.com)</t>
        </is>
      </c>
      <c r="E95" s="4" t="n">
        <v>2010</v>
      </c>
      <c r="F95" s="6" t="inlineStr">
        <is>
          <t>YouTube upload (est.)</t>
        </is>
      </c>
      <c r="G95" s="6" t="inlineStr">
        <is>
          <t>UploadYearEstimate</t>
        </is>
      </c>
      <c r="H95" s="7" t="inlineStr">
        <is>
          <t>Low</t>
        </is>
      </c>
      <c r="I95" s="7" t="b">
        <v>1</v>
      </c>
      <c r="J95" s="8" t="n">
        <v>40237</v>
      </c>
      <c r="K95" s="4" t="n">
        <v>2010</v>
      </c>
      <c r="L95" s="5" t="inlineStr">
        <is>
          <t>Hinder</t>
        </is>
      </c>
      <c r="M95" s="5" t="inlineStr">
        <is>
          <t>2.5M views</t>
        </is>
      </c>
      <c r="N95" s="9" t="n">
        <v>2500000</v>
      </c>
      <c r="O95" s="5" t="inlineStr">
        <is>
          <t>16 years ago</t>
        </is>
      </c>
      <c r="P95" s="7" t="inlineStr">
        <is>
          <t>4:22</t>
        </is>
      </c>
      <c r="Q95" s="10" t="inlineStr">
        <is>
          <t>https://www.youtube.com/watch?v=OrQc2wiw6ro&amp;list=PL0Qdv3_FKlM3ZzyZMr6CCtCFkDrAV0N0X&amp;index=94&amp;pp=iAQBsAgC</t>
        </is>
      </c>
      <c r="R95" s="7" t="inlineStr">
        <is>
          <t>OrQc2wiw6ro</t>
        </is>
      </c>
    </row>
    <row r="96">
      <c r="A96" s="4" t="n">
        <v>95</v>
      </c>
      <c r="B96" s="5" t="inlineStr">
        <is>
          <t>Phil Collins</t>
        </is>
      </c>
      <c r="C96" s="5" t="inlineStr">
        <is>
          <t>I Want to Know What Love Is</t>
        </is>
      </c>
      <c r="D96" s="5" t="inlineStr">
        <is>
          <t>Phil Collins - I Want to Know What Love Is</t>
        </is>
      </c>
      <c r="E96" s="4" t="n">
        <v>1984</v>
      </c>
      <c r="F96" s="6" t="inlineStr">
        <is>
          <t>Song/Canonical</t>
        </is>
      </c>
      <c r="G96" s="6" t="inlineStr">
        <is>
          <t>Curated</t>
        </is>
      </c>
      <c r="H96" s="7" t="inlineStr">
        <is>
          <t>High</t>
        </is>
      </c>
      <c r="I96" s="7" t="b">
        <v>0</v>
      </c>
      <c r="J96" s="8" t="n">
        <v>40602</v>
      </c>
      <c r="K96" s="4" t="n">
        <v>2011</v>
      </c>
      <c r="L96" s="5" t="inlineStr">
        <is>
          <t>bastidiaz</t>
        </is>
      </c>
      <c r="M96" s="5" t="inlineStr">
        <is>
          <t>269K views</t>
        </is>
      </c>
      <c r="N96" s="9" t="n">
        <v>269000</v>
      </c>
      <c r="O96" s="5" t="inlineStr">
        <is>
          <t>15 years ago</t>
        </is>
      </c>
      <c r="P96" s="7" t="inlineStr">
        <is>
          <t>4:31</t>
        </is>
      </c>
      <c r="Q96" s="10" t="inlineStr">
        <is>
          <t>https://www.youtube.com/watch?v=SuVayIPCuPM&amp;list=PL0Qdv3_FKlM3ZzyZMr6CCtCFkDrAV0N0X&amp;index=95&amp;pp=iAQBsAgC</t>
        </is>
      </c>
      <c r="R96" s="7" t="inlineStr">
        <is>
          <t>SuVayIPCuPM</t>
        </is>
      </c>
    </row>
    <row r="97">
      <c r="A97" s="4" t="n">
        <v>96</v>
      </c>
      <c r="B97" s="5" t="inlineStr">
        <is>
          <t>Leather And Lace</t>
        </is>
      </c>
      <c r="C97" s="5" t="inlineStr">
        <is>
          <t>Stevie Nicks and Don Henley</t>
        </is>
      </c>
      <c r="D97" s="5" t="inlineStr">
        <is>
          <t>Leather And Lace - Stevie Nicks and Don Henley</t>
        </is>
      </c>
      <c r="E97" s="4" t="n">
        <v>2012</v>
      </c>
      <c r="F97" s="6" t="inlineStr">
        <is>
          <t>YouTube upload (est.)</t>
        </is>
      </c>
      <c r="G97" s="6" t="inlineStr">
        <is>
          <t>UploadYearEstimate</t>
        </is>
      </c>
      <c r="H97" s="7" t="inlineStr">
        <is>
          <t>Low</t>
        </is>
      </c>
      <c r="I97" s="7" t="b">
        <v>1</v>
      </c>
      <c r="J97" s="8" t="n">
        <v>40967</v>
      </c>
      <c r="K97" s="4" t="n">
        <v>2012</v>
      </c>
      <c r="L97" s="5" t="inlineStr">
        <is>
          <t>fitz207</t>
        </is>
      </c>
      <c r="M97" s="5" t="inlineStr">
        <is>
          <t>34M views</t>
        </is>
      </c>
      <c r="N97" s="9" t="n">
        <v>34000000</v>
      </c>
      <c r="O97" s="5" t="inlineStr">
        <is>
          <t>14 years ago</t>
        </is>
      </c>
      <c r="P97" s="7" t="inlineStr">
        <is>
          <t>3:58</t>
        </is>
      </c>
      <c r="Q97" s="10" t="inlineStr">
        <is>
          <t>https://www.youtube.com/watch?v=iLEMiDrdSKU&amp;list=PL0Qdv3_FKlM3ZzyZMr6CCtCFkDrAV0N0X&amp;index=96&amp;pp=iAQBsAgC</t>
        </is>
      </c>
      <c r="R97" s="7" t="inlineStr">
        <is>
          <t>iLEMiDrdSKU</t>
        </is>
      </c>
    </row>
    <row r="98">
      <c r="A98" s="4" t="n">
        <v>97</v>
      </c>
      <c r="B98" s="5" t="inlineStr">
        <is>
          <t>The Fray</t>
        </is>
      </c>
      <c r="C98" s="5" t="inlineStr">
        <is>
          <t>How To Save A Life (Live From Summerfest)</t>
        </is>
      </c>
      <c r="D98" s="5" t="inlineStr">
        <is>
          <t>The Fray - How To Save A Life (Live From Summerfest)</t>
        </is>
      </c>
      <c r="E98" s="4" t="n">
        <v>2025</v>
      </c>
      <c r="F98" s="6" t="inlineStr">
        <is>
          <t>YouTube upload (est.)</t>
        </is>
      </c>
      <c r="G98" s="6" t="inlineStr">
        <is>
          <t>UploadYearEstimate</t>
        </is>
      </c>
      <c r="H98" s="7" t="inlineStr">
        <is>
          <t>Low</t>
        </is>
      </c>
      <c r="I98" s="7" t="b">
        <v>1</v>
      </c>
      <c r="J98" s="8" t="n">
        <v>45866</v>
      </c>
      <c r="K98" s="4" t="n">
        <v>2025</v>
      </c>
      <c r="L98" s="5" t="inlineStr">
        <is>
          <t>The Fray</t>
        </is>
      </c>
      <c r="M98" s="5" t="inlineStr">
        <is>
          <t>5.7M views</t>
        </is>
      </c>
      <c r="N98" s="9" t="n">
        <v>5700000</v>
      </c>
      <c r="O98" s="5" t="inlineStr">
        <is>
          <t>7 months ago</t>
        </is>
      </c>
      <c r="P98" s="7" t="inlineStr">
        <is>
          <t>5:26</t>
        </is>
      </c>
      <c r="Q98" s="10" t="inlineStr">
        <is>
          <t>https://www.youtube.com/watch?v=-3wba46J7wQ&amp;list=PL0Qdv3_FKlM3ZzyZMr6CCtCFkDrAV0N0X&amp;index=97&amp;pp=iAQBsAgC</t>
        </is>
      </c>
      <c r="R98" s="7" t="inlineStr">
        <is>
          <t>-3wba46J7wQ</t>
        </is>
      </c>
    </row>
    <row r="99">
      <c r="A99" s="4" t="n">
        <v>98</v>
      </c>
      <c r="B99" s="5" t="inlineStr">
        <is>
          <t>Breakfast at Tiffany's</t>
        </is>
      </c>
      <c r="C99" s="5" t="inlineStr">
        <is>
          <t>Deep Blue Something (Acoustic Lounge Session 2025)</t>
        </is>
      </c>
      <c r="D99" s="5" t="inlineStr">
        <is>
          <t>Breakfast at Tiffany's - Deep Blue Something (Acoustic Lounge Session 2025)</t>
        </is>
      </c>
      <c r="E99" s="4" t="n">
        <v>2025</v>
      </c>
      <c r="F99" s="6" t="inlineStr">
        <is>
          <t>From title</t>
        </is>
      </c>
      <c r="G99" s="6" t="inlineStr">
        <is>
          <t>TitleYear</t>
        </is>
      </c>
      <c r="H99" s="7" t="inlineStr">
        <is>
          <t>Medium</t>
        </is>
      </c>
      <c r="I99" s="7" t="b">
        <v>1</v>
      </c>
      <c r="J99" s="8" t="n">
        <v>45805</v>
      </c>
      <c r="K99" s="4" t="n">
        <v>2025</v>
      </c>
      <c r="L99" s="5" t="inlineStr">
        <is>
          <t>Deep Blue Something</t>
        </is>
      </c>
      <c r="M99" s="5" t="inlineStr">
        <is>
          <t>602K views</t>
        </is>
      </c>
      <c r="N99" s="9" t="n">
        <v>602000</v>
      </c>
      <c r="O99" s="5" t="inlineStr">
        <is>
          <t>9 months ago</t>
        </is>
      </c>
      <c r="P99" s="7" t="inlineStr">
        <is>
          <t>4:31</t>
        </is>
      </c>
      <c r="Q99" s="10" t="inlineStr">
        <is>
          <t>https://www.youtube.com/watch?v=6esiwVW9m7w&amp;list=PL0Qdv3_FKlM3ZzyZMr6CCtCFkDrAV0N0X&amp;index=98&amp;pp=iAQB0gcJCaIKAYcqIYzvsAgC</t>
        </is>
      </c>
      <c r="R99" s="7" t="inlineStr">
        <is>
          <t>6esiwVW9m7w</t>
        </is>
      </c>
    </row>
    <row r="100">
      <c r="A100" s="4" t="n">
        <v>99</v>
      </c>
      <c r="B100" s="5" t="inlineStr">
        <is>
          <t>Conan O'Brien</t>
        </is>
      </c>
      <c r="C100" s="5" t="inlineStr">
        <is>
          <t>Third Eye Blind Perform "Semi-Charmed Life" Live on June 12, 1997 | Late Night with Conan O’Brien</t>
        </is>
      </c>
      <c r="D100" s="5" t="inlineStr">
        <is>
          <t>Third Eye Blind Perform "Semi-Charmed Life" Live on June 12, 1997 | Late Night with Conan O’Brien</t>
        </is>
      </c>
      <c r="E100" s="4" t="n">
        <v>1997</v>
      </c>
      <c r="F100" s="6" t="inlineStr">
        <is>
          <t>From title</t>
        </is>
      </c>
      <c r="G100" s="6" t="inlineStr">
        <is>
          <t>TitleYear</t>
        </is>
      </c>
      <c r="H100" s="7" t="inlineStr">
        <is>
          <t>Medium</t>
        </is>
      </c>
      <c r="I100" s="7" t="b">
        <v>1</v>
      </c>
      <c r="J100" s="8" t="n">
        <v>45805</v>
      </c>
      <c r="K100" s="4" t="n">
        <v>2025</v>
      </c>
      <c r="L100" s="5" t="inlineStr">
        <is>
          <t>Conan O'Brien</t>
        </is>
      </c>
      <c r="M100" s="5" t="inlineStr">
        <is>
          <t>505K views</t>
        </is>
      </c>
      <c r="N100" s="9" t="n">
        <v>505000</v>
      </c>
      <c r="O100" s="5" t="inlineStr">
        <is>
          <t>9 months ago</t>
        </is>
      </c>
      <c r="P100" s="7" t="inlineStr">
        <is>
          <t>4:20</t>
        </is>
      </c>
      <c r="Q100" s="10" t="inlineStr">
        <is>
          <t>https://www.youtube.com/watch?v=TnQ6-9P3Nfc&amp;list=PL0Qdv3_FKlM3ZzyZMr6CCtCFkDrAV0N0X&amp;index=99&amp;pp=iAQBsAgC</t>
        </is>
      </c>
      <c r="R100" s="7" t="inlineStr">
        <is>
          <t>TnQ6-9P3Nfc</t>
        </is>
      </c>
    </row>
    <row r="101">
      <c r="A101" s="4" t="n">
        <v>100</v>
      </c>
      <c r="B101" s="5" t="inlineStr">
        <is>
          <t>Coldplay</t>
        </is>
      </c>
      <c r="C101" s="5" t="inlineStr">
        <is>
          <t>The Scientist (Official 4K Video)</t>
        </is>
      </c>
      <c r="D101" s="5" t="inlineStr">
        <is>
          <t>Coldplay - The Scientist (Official 4K Video)</t>
        </is>
      </c>
      <c r="E101" s="4" t="n">
        <v>2012</v>
      </c>
      <c r="F101" s="6" t="inlineStr">
        <is>
          <t>YouTube upload (est.)</t>
        </is>
      </c>
      <c r="G101" s="6" t="inlineStr">
        <is>
          <t>UploadYearEstimate</t>
        </is>
      </c>
      <c r="H101" s="7" t="inlineStr">
        <is>
          <t>Low</t>
        </is>
      </c>
      <c r="I101" s="7" t="b">
        <v>1</v>
      </c>
      <c r="J101" s="8" t="n">
        <v>40967</v>
      </c>
      <c r="K101" s="4" t="n">
        <v>2012</v>
      </c>
      <c r="L101" s="5" t="inlineStr">
        <is>
          <t>Coldplay</t>
        </is>
      </c>
      <c r="M101" s="5" t="inlineStr">
        <is>
          <t>1.3B views</t>
        </is>
      </c>
      <c r="N101" s="9" t="n">
        <v>1300000000</v>
      </c>
      <c r="O101" s="5" t="inlineStr">
        <is>
          <t>14 years ago</t>
        </is>
      </c>
      <c r="P101" s="7" t="inlineStr">
        <is>
          <t>4:26</t>
        </is>
      </c>
      <c r="Q101" s="10" t="inlineStr">
        <is>
          <t>https://www.youtube.com/watch?v=RB-RcX5DS5A&amp;list=PL0Qdv3_FKlM3ZzyZMr6CCtCFkDrAV0N0X&amp;index=100&amp;pp=iAQBsAgC</t>
        </is>
      </c>
      <c r="R101" s="7" t="inlineStr">
        <is>
          <t>RB-RcX5DS5A</t>
        </is>
      </c>
    </row>
    <row r="102">
      <c r="A102" s="4" t="n">
        <v>101</v>
      </c>
      <c r="B102" s="5" t="inlineStr">
        <is>
          <t>Conan O'Brien</t>
        </is>
      </c>
      <c r="C102" s="5" t="inlineStr">
        <is>
          <t>No Doubt Make Their TV Debut with "Just a Girl" Live on 1/30/1996 | Late Night with Conan O’Brien</t>
        </is>
      </c>
      <c r="D102" s="5" t="inlineStr">
        <is>
          <t>No Doubt Make Their TV Debut with "Just a Girl" Live on 1/30/1996 | Late Night with Conan O’Brien</t>
        </is>
      </c>
      <c r="E102" s="4" t="n">
        <v>1996</v>
      </c>
      <c r="F102" s="6" t="inlineStr">
        <is>
          <t>From title</t>
        </is>
      </c>
      <c r="G102" s="6" t="inlineStr">
        <is>
          <t>TitleYear</t>
        </is>
      </c>
      <c r="H102" s="7" t="inlineStr">
        <is>
          <t>Medium</t>
        </is>
      </c>
      <c r="I102" s="7" t="b">
        <v>1</v>
      </c>
      <c r="J102" s="8" t="n">
        <v>45836</v>
      </c>
      <c r="K102" s="4" t="n">
        <v>2025</v>
      </c>
      <c r="L102" s="5" t="inlineStr">
        <is>
          <t>Conan O'Brien</t>
        </is>
      </c>
      <c r="M102" s="5" t="inlineStr">
        <is>
          <t>2M views</t>
        </is>
      </c>
      <c r="N102" s="9" t="n">
        <v>2000000</v>
      </c>
      <c r="O102" s="5" t="inlineStr">
        <is>
          <t>8 months ago</t>
        </is>
      </c>
      <c r="P102" s="7" t="inlineStr">
        <is>
          <t>4:10</t>
        </is>
      </c>
      <c r="Q102" s="10" t="inlineStr">
        <is>
          <t>https://www.youtube.com/watch?v=2G-BOlaICwE&amp;list=PL0Qdv3_FKlM3ZzyZMr6CCtCFkDrAV0N0X&amp;index=101&amp;pp=iAQB8AUBsAgC</t>
        </is>
      </c>
      <c r="R102" s="7" t="inlineStr">
        <is>
          <t>2G-BOlaICwE</t>
        </is>
      </c>
    </row>
    <row r="103">
      <c r="A103" s="4" t="n">
        <v>102</v>
      </c>
      <c r="B103" s="5" t="inlineStr">
        <is>
          <t>Joan Osborne</t>
        </is>
      </c>
      <c r="C103" s="5" t="inlineStr">
        <is>
          <t>One of Us Live (UK Programme)</t>
        </is>
      </c>
      <c r="D103" s="5" t="inlineStr">
        <is>
          <t>Joan Osborne - One of Us Live (UK Programme)</t>
        </is>
      </c>
      <c r="E103" s="4" t="n">
        <v>2016</v>
      </c>
      <c r="F103" s="6" t="inlineStr">
        <is>
          <t>YouTube upload (est.)</t>
        </is>
      </c>
      <c r="G103" s="6" t="inlineStr">
        <is>
          <t>UploadYearEstimate</t>
        </is>
      </c>
      <c r="H103" s="7" t="inlineStr">
        <is>
          <t>Low</t>
        </is>
      </c>
      <c r="I103" s="7" t="b">
        <v>1</v>
      </c>
      <c r="J103" s="8" t="n">
        <v>42428</v>
      </c>
      <c r="K103" s="4" t="n">
        <v>2016</v>
      </c>
      <c r="L103" s="5" t="inlineStr">
        <is>
          <t>Jim McManus</t>
        </is>
      </c>
      <c r="M103" s="5" t="inlineStr">
        <is>
          <t>518K views</t>
        </is>
      </c>
      <c r="N103" s="9" t="n">
        <v>518000</v>
      </c>
      <c r="O103" s="5" t="inlineStr">
        <is>
          <t>10 years ago</t>
        </is>
      </c>
      <c r="P103" s="7" t="inlineStr">
        <is>
          <t>4:21</t>
        </is>
      </c>
      <c r="Q103" s="10" t="inlineStr">
        <is>
          <t>https://www.youtube.com/watch?v=XI9FaaU-MEE&amp;list=PL0Qdv3_FKlM3ZzyZMr6CCtCFkDrAV0N0X&amp;index=102&amp;pp=iAQB8AUBsAgC</t>
        </is>
      </c>
      <c r="R103" s="7" t="inlineStr">
        <is>
          <t>XI9FaaU-MEE</t>
        </is>
      </c>
    </row>
    <row r="104">
      <c r="A104" s="4" t="n">
        <v>103</v>
      </c>
      <c r="B104" s="5" t="inlineStr">
        <is>
          <t>Belinda Carlisle</t>
        </is>
      </c>
      <c r="C104" s="5" t="inlineStr">
        <is>
          <t>Heaven Is A Place On Earth (Runaway Horses Tour '90)</t>
        </is>
      </c>
      <c r="D104" s="5" t="inlineStr">
        <is>
          <t>Belinda Carlisle - Heaven Is A Place On Earth (Runaway Horses Tour '90)</t>
        </is>
      </c>
      <c r="E104" s="4" t="n">
        <v>1987</v>
      </c>
      <c r="F104" s="6" t="inlineStr">
        <is>
          <t>Song/Canonical</t>
        </is>
      </c>
      <c r="G104" s="6" t="inlineStr">
        <is>
          <t>Curated</t>
        </is>
      </c>
      <c r="H104" s="7" t="inlineStr">
        <is>
          <t>High</t>
        </is>
      </c>
      <c r="I104" s="7" t="b">
        <v>0</v>
      </c>
      <c r="J104" s="8" t="n">
        <v>40602</v>
      </c>
      <c r="K104" s="4" t="n">
        <v>2011</v>
      </c>
      <c r="L104" s="5" t="inlineStr">
        <is>
          <t>diopside77</t>
        </is>
      </c>
      <c r="M104" s="5" t="inlineStr">
        <is>
          <t>2.9M views</t>
        </is>
      </c>
      <c r="N104" s="9" t="n">
        <v>2900000</v>
      </c>
      <c r="O104" s="5" t="inlineStr">
        <is>
          <t>15 years ago</t>
        </is>
      </c>
      <c r="P104" s="7" t="inlineStr">
        <is>
          <t>4:26</t>
        </is>
      </c>
      <c r="Q104" s="10" t="inlineStr">
        <is>
          <t>https://www.youtube.com/watch?v=gfS3zqSkeqo&amp;list=PL0Qdv3_FKlM3ZzyZMr6CCtCFkDrAV0N0X&amp;index=103&amp;pp=iAQB8AUBsAgC</t>
        </is>
      </c>
      <c r="R104" s="7" t="inlineStr">
        <is>
          <t>gfS3zqSkeqo</t>
        </is>
      </c>
    </row>
    <row r="105">
      <c r="A105" s="4" t="n">
        <v>104</v>
      </c>
      <c r="B105" s="5" t="inlineStr">
        <is>
          <t>Vanessa Carlton</t>
        </is>
      </c>
      <c r="C105" s="5" t="inlineStr">
        <is>
          <t>A Thousand Miles - 2002-01-24</t>
        </is>
      </c>
      <c r="D105" s="5" t="inlineStr">
        <is>
          <t>Vanessa Carlton - A Thousand Miles - 2002-01-24</t>
        </is>
      </c>
      <c r="E105" s="4" t="n">
        <v>2002</v>
      </c>
      <c r="F105" s="6" t="inlineStr">
        <is>
          <t>From title</t>
        </is>
      </c>
      <c r="G105" s="6" t="inlineStr">
        <is>
          <t>TitleYear</t>
        </is>
      </c>
      <c r="H105" s="7" t="inlineStr">
        <is>
          <t>Medium</t>
        </is>
      </c>
      <c r="I105" s="7" t="b">
        <v>1</v>
      </c>
      <c r="J105" s="8" t="n">
        <v>44255</v>
      </c>
      <c r="K105" s="4" t="n">
        <v>2021</v>
      </c>
      <c r="L105" s="5" t="inlineStr">
        <is>
          <t>steelygray</t>
        </is>
      </c>
      <c r="M105" s="5" t="inlineStr">
        <is>
          <t>45K views</t>
        </is>
      </c>
      <c r="N105" s="9" t="n">
        <v>45000</v>
      </c>
      <c r="O105" s="5" t="inlineStr">
        <is>
          <t>5 years ago</t>
        </is>
      </c>
      <c r="P105" s="7" t="inlineStr">
        <is>
          <t>4:20</t>
        </is>
      </c>
      <c r="Q105" s="10" t="inlineStr">
        <is>
          <t>https://www.youtube.com/watch?v=cOGNimoPa5w&amp;list=PL0Qdv3_FKlM3ZzyZMr6CCtCFkDrAV0N0X&amp;index=104&amp;pp=iAQB8AUBsAgC</t>
        </is>
      </c>
      <c r="R105" s="7" t="inlineStr">
        <is>
          <t>cOGNimoPa5w</t>
        </is>
      </c>
    </row>
    <row r="106">
      <c r="A106" s="4" t="n">
        <v>105</v>
      </c>
      <c r="B106" s="5" t="inlineStr">
        <is>
          <t>Vanessa Carlton</t>
        </is>
      </c>
      <c r="C106" s="5" t="inlineStr">
        <is>
          <t>A Thousand Miles [live in New York City]</t>
        </is>
      </c>
      <c r="D106" s="5" t="inlineStr">
        <is>
          <t>Vanessa Carlton - A Thousand Miles [live in New York City]</t>
        </is>
      </c>
      <c r="E106" s="4" t="n">
        <v>2009</v>
      </c>
      <c r="F106" s="6" t="inlineStr">
        <is>
          <t>YouTube upload (est.)</t>
        </is>
      </c>
      <c r="G106" s="6" t="inlineStr">
        <is>
          <t>UploadYearEstimate</t>
        </is>
      </c>
      <c r="H106" s="7" t="inlineStr">
        <is>
          <t>Low</t>
        </is>
      </c>
      <c r="I106" s="7" t="b">
        <v>1</v>
      </c>
      <c r="J106" s="8" t="n">
        <v>39872</v>
      </c>
      <c r="K106" s="4" t="n">
        <v>2009</v>
      </c>
      <c r="L106" s="5" t="inlineStr">
        <is>
          <t>karinarudzinska</t>
        </is>
      </c>
      <c r="M106" s="5" t="inlineStr">
        <is>
          <t>1M views</t>
        </is>
      </c>
      <c r="N106" s="9" t="n">
        <v>1000000</v>
      </c>
      <c r="O106" s="5" t="inlineStr">
        <is>
          <t>17 years ago</t>
        </is>
      </c>
      <c r="P106" s="7" t="inlineStr">
        <is>
          <t>4:27</t>
        </is>
      </c>
      <c r="Q106" s="10" t="inlineStr">
        <is>
          <t>https://www.youtube.com/watch?v=_qV999d9Hnc&amp;list=PL0Qdv3_FKlM3ZzyZMr6CCtCFkDrAV0N0X&amp;index=105&amp;pp=iAQB8AUBsAgC</t>
        </is>
      </c>
      <c r="R106" s="7" t="inlineStr">
        <is>
          <t>_qV999d9Hnc</t>
        </is>
      </c>
    </row>
    <row r="107">
      <c r="A107" s="4" t="n">
        <v>106</v>
      </c>
      <c r="B107" s="5" t="inlineStr">
        <is>
          <t>Tom Jones</t>
        </is>
      </c>
      <c r="C107" s="5" t="inlineStr">
        <is>
          <t>She's a Lady (AVO SESSION 2009)</t>
        </is>
      </c>
      <c r="D107" s="5" t="inlineStr">
        <is>
          <t>Tom Jones - She's a Lady (AVO SESSION 2009)</t>
        </is>
      </c>
      <c r="E107" s="4" t="n">
        <v>1971</v>
      </c>
      <c r="F107" s="6" t="inlineStr">
        <is>
          <t>Song/Canonical</t>
        </is>
      </c>
      <c r="G107" s="6" t="inlineStr">
        <is>
          <t>Curated</t>
        </is>
      </c>
      <c r="H107" s="7" t="inlineStr">
        <is>
          <t>High</t>
        </is>
      </c>
      <c r="I107" s="7" t="b">
        <v>0</v>
      </c>
      <c r="J107" s="8" t="n">
        <v>42063</v>
      </c>
      <c r="K107" s="4" t="n">
        <v>2015</v>
      </c>
      <c r="L107" s="5" t="inlineStr">
        <is>
          <t>Hector Quintero</t>
        </is>
      </c>
      <c r="M107" s="5" t="inlineStr">
        <is>
          <t>2.5M views</t>
        </is>
      </c>
      <c r="N107" s="9" t="n">
        <v>2500000</v>
      </c>
      <c r="O107" s="5" t="inlineStr">
        <is>
          <t>11 years ago</t>
        </is>
      </c>
      <c r="P107" s="7" t="inlineStr">
        <is>
          <t>2:36</t>
        </is>
      </c>
      <c r="Q107" s="10" t="inlineStr">
        <is>
          <t>https://www.youtube.com/watch?v=GDY4V_SMHd8&amp;list=PL0Qdv3_FKlM3ZzyZMr6CCtCFkDrAV0N0X&amp;index=106&amp;pp=iAQB8AUBsAgC</t>
        </is>
      </c>
      <c r="R107" s="7" t="inlineStr">
        <is>
          <t>GDY4V_SMHd8</t>
        </is>
      </c>
    </row>
    <row r="108">
      <c r="A108" s="4" t="n">
        <v>107</v>
      </c>
      <c r="B108" s="5" t="inlineStr">
        <is>
          <t>Chappell Roan</t>
        </is>
      </c>
      <c r="C108" s="5" t="inlineStr">
        <is>
          <t>“Good Luck, Babe!” (Live From The 2024 MTV VMAs)</t>
        </is>
      </c>
      <c r="D108" s="5" t="inlineStr">
        <is>
          <t>Chappell Roan - “Good Luck, Babe!” (Live From The 2024 MTV VMAs)</t>
        </is>
      </c>
      <c r="E108" s="4" t="n">
        <v>2023</v>
      </c>
      <c r="F108" s="6" t="inlineStr">
        <is>
          <t>Song/Canonical</t>
        </is>
      </c>
      <c r="G108" s="6" t="inlineStr">
        <is>
          <t>Curated</t>
        </is>
      </c>
      <c r="H108" s="7" t="inlineStr">
        <is>
          <t>High</t>
        </is>
      </c>
      <c r="I108" s="7" t="b">
        <v>0</v>
      </c>
      <c r="J108" s="8" t="n">
        <v>45716</v>
      </c>
      <c r="K108" s="4" t="n">
        <v>2025</v>
      </c>
      <c r="L108" s="5" t="inlineStr">
        <is>
          <t>Chappell Roan</t>
        </is>
      </c>
      <c r="M108" s="5" t="inlineStr">
        <is>
          <t>15M views</t>
        </is>
      </c>
      <c r="N108" s="9" t="n">
        <v>15000000</v>
      </c>
      <c r="O108" s="5" t="inlineStr">
        <is>
          <t>1 year ago</t>
        </is>
      </c>
      <c r="P108" s="7" t="inlineStr">
        <is>
          <t>4:10</t>
        </is>
      </c>
      <c r="Q108" s="10" t="inlineStr">
        <is>
          <t>https://www.youtube.com/watch?v=6ENzV125lWc&amp;list=PL0Qdv3_FKlM3ZzyZMr6CCtCFkDrAV0N0X&amp;index=107&amp;pp=iAQB8AUBsAgC</t>
        </is>
      </c>
      <c r="R108" s="7" t="inlineStr">
        <is>
          <t>6ENzV125lWc</t>
        </is>
      </c>
    </row>
    <row r="109">
      <c r="A109" s="4" t="n">
        <v>108</v>
      </c>
      <c r="B109" s="5" t="inlineStr">
        <is>
          <t>Tragically Hip</t>
        </is>
      </c>
      <c r="C109" s="5" t="inlineStr">
        <is>
          <t>Ahead By A Century - Kensington Market - Sept 30/2012</t>
        </is>
      </c>
      <c r="D109" s="5" t="inlineStr">
        <is>
          <t>Tragically Hip - Ahead By A Century - Kensington Market - Sept 30/2012</t>
        </is>
      </c>
      <c r="E109" s="4" t="n">
        <v>2012</v>
      </c>
      <c r="F109" s="6" t="inlineStr">
        <is>
          <t>From title</t>
        </is>
      </c>
      <c r="G109" s="6" t="inlineStr">
        <is>
          <t>TitleYear</t>
        </is>
      </c>
      <c r="H109" s="7" t="inlineStr">
        <is>
          <t>Medium</t>
        </is>
      </c>
      <c r="I109" s="7" t="b">
        <v>1</v>
      </c>
      <c r="J109" s="8" t="n">
        <v>41333</v>
      </c>
      <c r="K109" s="4" t="n">
        <v>2013</v>
      </c>
      <c r="L109" s="5" t="inlineStr">
        <is>
          <t>diabolicalsnowman</t>
        </is>
      </c>
      <c r="M109" s="5" t="inlineStr">
        <is>
          <t>10K views</t>
        </is>
      </c>
      <c r="N109" s="9" t="n">
        <v>10000</v>
      </c>
      <c r="O109" s="5" t="inlineStr">
        <is>
          <t>13 years ago</t>
        </is>
      </c>
      <c r="P109" s="7" t="inlineStr">
        <is>
          <t>4:38</t>
        </is>
      </c>
      <c r="Q109" s="10" t="inlineStr">
        <is>
          <t>https://www.youtube.com/watch?v=u5dCaTDXqHI&amp;list=PL0Qdv3_FKlM3ZzyZMr6CCtCFkDrAV0N0X&amp;index=108&amp;pp=iAQB8AUBsAgC</t>
        </is>
      </c>
      <c r="R109" s="7" t="inlineStr">
        <is>
          <t>u5dCaTDXqHI</t>
        </is>
      </c>
    </row>
    <row r="110">
      <c r="A110" s="4" t="n">
        <v>109</v>
      </c>
      <c r="B110" s="5" t="inlineStr">
        <is>
          <t>Bad, Bad Leroy Brown</t>
        </is>
      </c>
      <c r="C110" s="5" t="inlineStr">
        <is>
          <t>Jim Croce | The Midnight Special</t>
        </is>
      </c>
      <c r="D110" s="5" t="inlineStr">
        <is>
          <t>Bad, Bad Leroy Brown - Jim Croce | The Midnight Special</t>
        </is>
      </c>
      <c r="E110" s="4" t="n">
        <v>2024</v>
      </c>
      <c r="F110" s="6" t="inlineStr">
        <is>
          <t>YouTube upload (est.)</t>
        </is>
      </c>
      <c r="G110" s="6" t="inlineStr">
        <is>
          <t>UploadYearEstimate</t>
        </is>
      </c>
      <c r="H110" s="7" t="inlineStr">
        <is>
          <t>Low</t>
        </is>
      </c>
      <c r="I110" s="7" t="b">
        <v>1</v>
      </c>
      <c r="J110" s="8" t="n">
        <v>45350</v>
      </c>
      <c r="K110" s="4" t="n">
        <v>2024</v>
      </c>
      <c r="L110" s="5" t="inlineStr">
        <is>
          <t>The Midnight Special</t>
        </is>
      </c>
      <c r="M110" s="5" t="inlineStr">
        <is>
          <t>158K views</t>
        </is>
      </c>
      <c r="N110" s="9" t="n">
        <v>158000</v>
      </c>
      <c r="O110" s="5" t="inlineStr">
        <is>
          <t>2 years ago</t>
        </is>
      </c>
      <c r="P110" s="7" t="inlineStr">
        <is>
          <t>3:08</t>
        </is>
      </c>
      <c r="Q110" s="10" t="inlineStr">
        <is>
          <t>https://www.youtube.com/watch?v=ByY9WSXOR8c&amp;list=PL0Qdv3_FKlM3ZzyZMr6CCtCFkDrAV0N0X&amp;index=109&amp;pp=iAQB8AUBsAgC</t>
        </is>
      </c>
      <c r="R110" s="7" t="inlineStr">
        <is>
          <t>ByY9WSXOR8c</t>
        </is>
      </c>
    </row>
    <row r="111">
      <c r="A111" s="4" t="n">
        <v>110</v>
      </c>
      <c r="B111" s="5" t="inlineStr">
        <is>
          <t>Cat Man</t>
        </is>
      </c>
      <c r="C111" s="5" t="inlineStr">
        <is>
          <t>Drift Away Dobie Gray HD</t>
        </is>
      </c>
      <c r="D111" s="5" t="inlineStr">
        <is>
          <t>Drift Away Dobie Gray HD</t>
        </is>
      </c>
      <c r="E111" s="4" t="n">
        <v>2016</v>
      </c>
      <c r="F111" s="6" t="inlineStr">
        <is>
          <t>YouTube upload (est.)</t>
        </is>
      </c>
      <c r="G111" s="6" t="inlineStr">
        <is>
          <t>UploadYearEstimate</t>
        </is>
      </c>
      <c r="H111" s="7" t="inlineStr">
        <is>
          <t>Low</t>
        </is>
      </c>
      <c r="I111" s="7" t="b">
        <v>1</v>
      </c>
      <c r="J111" s="8" t="n">
        <v>42428</v>
      </c>
      <c r="K111" s="4" t="n">
        <v>2016</v>
      </c>
      <c r="L111" s="5" t="inlineStr">
        <is>
          <t>Cat Man</t>
        </is>
      </c>
      <c r="M111" s="5" t="inlineStr">
        <is>
          <t>786K views</t>
        </is>
      </c>
      <c r="N111" s="9" t="n">
        <v>786000</v>
      </c>
      <c r="O111" s="5" t="inlineStr">
        <is>
          <t>10 years ago</t>
        </is>
      </c>
      <c r="P111" s="7" t="inlineStr">
        <is>
          <t>4:08</t>
        </is>
      </c>
      <c r="Q111" s="10" t="inlineStr">
        <is>
          <t>https://www.youtube.com/watch?v=URw11Td8Zy0&amp;list=PL0Qdv3_FKlM3ZzyZMr6CCtCFkDrAV0N0X&amp;index=110&amp;pp=iAQB8AUBsAgC</t>
        </is>
      </c>
      <c r="R111" s="7" t="inlineStr">
        <is>
          <t>URw11Td8Zy0</t>
        </is>
      </c>
    </row>
    <row r="112">
      <c r="A112" s="4" t="n">
        <v>111</v>
      </c>
      <c r="B112" s="5" t="inlineStr">
        <is>
          <t>Meat Loaf</t>
        </is>
      </c>
      <c r="C112" s="5" t="inlineStr">
        <is>
          <t>I'd do Anything for love - Grand Gala du Disc - 27 september 1993 (Dutch tv show)</t>
        </is>
      </c>
      <c r="D112" s="5" t="inlineStr">
        <is>
          <t>Meat Loaf - I'd do Anything for love - Grand Gala du Disc - 27 september 1993 (Dutch tv show)</t>
        </is>
      </c>
      <c r="E112" s="4" t="n">
        <v>1993</v>
      </c>
      <c r="F112" s="6" t="inlineStr">
        <is>
          <t>From title</t>
        </is>
      </c>
      <c r="G112" s="6" t="inlineStr">
        <is>
          <t>TitleYear</t>
        </is>
      </c>
      <c r="H112" s="7" t="inlineStr">
        <is>
          <t>Medium</t>
        </is>
      </c>
      <c r="I112" s="7" t="b">
        <v>1</v>
      </c>
      <c r="J112" s="8" t="n">
        <v>40602</v>
      </c>
      <c r="K112" s="4" t="n">
        <v>2011</v>
      </c>
      <c r="L112" s="5" t="inlineStr">
        <is>
          <t>KaatjekeutelNici</t>
        </is>
      </c>
      <c r="M112" s="5" t="inlineStr">
        <is>
          <t>19M views</t>
        </is>
      </c>
      <c r="N112" s="9" t="n">
        <v>19000000</v>
      </c>
      <c r="O112" s="5" t="inlineStr">
        <is>
          <t>15 years ago</t>
        </is>
      </c>
      <c r="P112" s="7" t="inlineStr">
        <is>
          <t>5:32</t>
        </is>
      </c>
      <c r="Q112" s="10" t="inlineStr">
        <is>
          <t>https://www.youtube.com/watch?v=uRQ12qjiDBQ&amp;list=PL0Qdv3_FKlM3ZzyZMr6CCtCFkDrAV0N0X&amp;index=111&amp;pp=iAQB8AUBsAgC</t>
        </is>
      </c>
      <c r="R112" s="7" t="inlineStr">
        <is>
          <t>uRQ12qjiDBQ</t>
        </is>
      </c>
    </row>
    <row r="113">
      <c r="A113" s="4" t="n">
        <v>112</v>
      </c>
      <c r="B113" s="5" t="inlineStr">
        <is>
          <t>Johnathan Adams</t>
        </is>
      </c>
      <c r="C113" s="5" t="inlineStr">
        <is>
          <t>Eddie</t>
        </is>
      </c>
      <c r="D113" s="5" t="inlineStr">
        <is>
          <t>Eddie</t>
        </is>
      </c>
      <c r="E113" s="4" t="n">
        <v>2015</v>
      </c>
      <c r="F113" s="6" t="inlineStr">
        <is>
          <t>YouTube upload (est.)</t>
        </is>
      </c>
      <c r="G113" s="6" t="inlineStr">
        <is>
          <t>UploadYearEstimate</t>
        </is>
      </c>
      <c r="H113" s="7" t="inlineStr">
        <is>
          <t>Low</t>
        </is>
      </c>
      <c r="I113" s="7" t="b">
        <v>1</v>
      </c>
      <c r="J113" s="8" t="n">
        <v>42063</v>
      </c>
      <c r="K113" s="4" t="n">
        <v>2015</v>
      </c>
      <c r="L113" s="5" t="inlineStr">
        <is>
          <t>Johnathan Adams - Topic</t>
        </is>
      </c>
      <c r="M113" s="5" t="inlineStr">
        <is>
          <t>989K views</t>
        </is>
      </c>
      <c r="N113" s="9" t="n">
        <v>989000</v>
      </c>
      <c r="O113" s="5" t="inlineStr">
        <is>
          <t>11 years ago</t>
        </is>
      </c>
      <c r="P113" s="7" t="inlineStr">
        <is>
          <t>2:47</t>
        </is>
      </c>
      <c r="Q113" s="10" t="inlineStr">
        <is>
          <t>https://www.youtube.com/watch?v=QeNJUsj_fOE&amp;list=PL0Qdv3_FKlM3ZzyZMr6CCtCFkDrAV0N0X&amp;index=112&amp;pp=iAQB8AUBsAgC</t>
        </is>
      </c>
      <c r="R113" s="7" t="inlineStr">
        <is>
          <t>QeNJUsj_fOE</t>
        </is>
      </c>
    </row>
    <row r="114">
      <c r="A114" s="4" t="n">
        <v>113</v>
      </c>
      <c r="B114" s="5" t="inlineStr">
        <is>
          <t>Eric Carmen</t>
        </is>
      </c>
      <c r="C114" s="5" t="inlineStr">
        <is>
          <t>Hungry Eyes (1988 Redeye Express)</t>
        </is>
      </c>
      <c r="D114" s="5" t="inlineStr">
        <is>
          <t>Eric Carmen - Hungry Eyes (1988 Redeye Express)</t>
        </is>
      </c>
      <c r="E114" s="4" t="n">
        <v>1987</v>
      </c>
      <c r="F114" s="6" t="inlineStr">
        <is>
          <t>Song/Canonical</t>
        </is>
      </c>
      <c r="G114" s="6" t="inlineStr">
        <is>
          <t>Curated</t>
        </is>
      </c>
      <c r="H114" s="7" t="inlineStr">
        <is>
          <t>High</t>
        </is>
      </c>
      <c r="I114" s="7" t="b">
        <v>0</v>
      </c>
      <c r="J114" s="8" t="n">
        <v>44620</v>
      </c>
      <c r="K114" s="4" t="n">
        <v>2022</v>
      </c>
      <c r="L114" s="5" t="inlineStr">
        <is>
          <t>Vinnie Rattolle</t>
        </is>
      </c>
      <c r="M114" s="5" t="inlineStr">
        <is>
          <t>441K views</t>
        </is>
      </c>
      <c r="N114" s="9" t="n">
        <v>441000</v>
      </c>
      <c r="O114" s="5" t="inlineStr">
        <is>
          <t>4 years ago</t>
        </is>
      </c>
      <c r="P114" s="7" t="inlineStr">
        <is>
          <t>3:56</t>
        </is>
      </c>
      <c r="Q114" s="10" t="inlineStr">
        <is>
          <t>https://www.youtube.com/watch?v=DVgPwWATn5Y&amp;list=PL0Qdv3_FKlM3ZzyZMr6CCtCFkDrAV0N0X&amp;index=113&amp;pp=iAQB8AUB0gcJCaIKAYcqIYzvsAgC</t>
        </is>
      </c>
      <c r="R114" s="7" t="inlineStr">
        <is>
          <t>DVgPwWATn5Y</t>
        </is>
      </c>
    </row>
    <row r="115">
      <c r="A115" s="4" t="n">
        <v>114</v>
      </c>
      <c r="B115" s="5" t="inlineStr">
        <is>
          <t>Phil Collins</t>
        </is>
      </c>
      <c r="C115" s="5" t="inlineStr">
        <is>
          <t>Behind The Lines (No Ticket Required) Live!</t>
        </is>
      </c>
      <c r="D115" s="5" t="inlineStr">
        <is>
          <t>Phil Collins - Behind The Lines (No Ticket Required) Live!</t>
        </is>
      </c>
      <c r="E115" s="4" t="n">
        <v>1981</v>
      </c>
      <c r="F115" s="6" t="inlineStr">
        <is>
          <t>Song/Canonical</t>
        </is>
      </c>
      <c r="G115" s="6" t="inlineStr">
        <is>
          <t>Curated</t>
        </is>
      </c>
      <c r="H115" s="7" t="inlineStr">
        <is>
          <t>High</t>
        </is>
      </c>
      <c r="I115" s="7" t="b">
        <v>0</v>
      </c>
      <c r="J115" s="8" t="n">
        <v>40237</v>
      </c>
      <c r="K115" s="4" t="n">
        <v>2010</v>
      </c>
      <c r="L115" s="5" t="inlineStr">
        <is>
          <t>PhilGenesisDB</t>
        </is>
      </c>
      <c r="M115" s="5" t="inlineStr">
        <is>
          <t>294K views</t>
        </is>
      </c>
      <c r="N115" s="9" t="n">
        <v>294000</v>
      </c>
      <c r="O115" s="5" t="inlineStr">
        <is>
          <t>16 years ago</t>
        </is>
      </c>
      <c r="P115" s="7" t="inlineStr">
        <is>
          <t>3:39</t>
        </is>
      </c>
      <c r="Q115" s="10" t="inlineStr">
        <is>
          <t>https://www.youtube.com/watch?v=e1Ea5RtNwa0&amp;list=PL0Qdv3_FKlM3ZzyZMr6CCtCFkDrAV0N0X&amp;index=114&amp;pp=iAQB8AUBsAgC</t>
        </is>
      </c>
      <c r="R115" s="7" t="inlineStr">
        <is>
          <t>e1Ea5RtNwa0</t>
        </is>
      </c>
    </row>
    <row r="116">
      <c r="A116" s="4" t="n">
        <v>115</v>
      </c>
      <c r="B116" s="5" t="inlineStr">
        <is>
          <t>Robert Palmer</t>
        </is>
      </c>
      <c r="C116" s="5" t="inlineStr">
        <is>
          <t>Bad Case of Loving You (Live @ Bälinge Byfest '80)</t>
        </is>
      </c>
      <c r="D116" s="5" t="inlineStr">
        <is>
          <t>Robert Palmer - Bad Case of Loving You (Live @ Bälinge Byfest '80)</t>
        </is>
      </c>
      <c r="E116" s="4" t="n">
        <v>1979</v>
      </c>
      <c r="F116" s="6" t="inlineStr">
        <is>
          <t>Song/Canonical</t>
        </is>
      </c>
      <c r="G116" s="6" t="inlineStr">
        <is>
          <t>Curated</t>
        </is>
      </c>
      <c r="H116" s="7" t="inlineStr">
        <is>
          <t>High</t>
        </is>
      </c>
      <c r="I116" s="7" t="b">
        <v>0</v>
      </c>
      <c r="J116" s="8" t="n">
        <v>42428</v>
      </c>
      <c r="K116" s="4" t="n">
        <v>2016</v>
      </c>
      <c r="L116" s="5" t="inlineStr">
        <is>
          <t>neXiumvideos</t>
        </is>
      </c>
      <c r="M116" s="5" t="inlineStr">
        <is>
          <t>138K views</t>
        </is>
      </c>
      <c r="N116" s="9" t="n">
        <v>138000</v>
      </c>
      <c r="O116" s="5" t="inlineStr">
        <is>
          <t>10 years ago</t>
        </is>
      </c>
      <c r="P116" s="7" t="inlineStr">
        <is>
          <t>3:03</t>
        </is>
      </c>
      <c r="Q116" s="10" t="inlineStr">
        <is>
          <t>https://www.youtube.com/watch?v=zdPWp_UbOJw&amp;list=PL0Qdv3_FKlM3ZzyZMr6CCtCFkDrAV0N0X&amp;index=115&amp;pp=iAQB8AUBsAgC</t>
        </is>
      </c>
      <c r="R116" s="7" t="inlineStr">
        <is>
          <t>zdPWp_UbOJw</t>
        </is>
      </c>
    </row>
    <row r="117">
      <c r="A117" s="4" t="n">
        <v>116</v>
      </c>
      <c r="B117" s="5" t="inlineStr">
        <is>
          <t>Foreigner</t>
        </is>
      </c>
      <c r="C117" s="5" t="inlineStr">
        <is>
          <t>Hot Blooded (Live At The Rainbow '78)</t>
        </is>
      </c>
      <c r="D117" s="5" t="inlineStr">
        <is>
          <t>Foreigner - Hot Blooded (Live At The Rainbow '78)</t>
        </is>
      </c>
      <c r="E117" s="4" t="n">
        <v>1978</v>
      </c>
      <c r="F117" s="6" t="inlineStr">
        <is>
          <t>Song/Canonical</t>
        </is>
      </c>
      <c r="G117" s="6" t="inlineStr">
        <is>
          <t>Curated</t>
        </is>
      </c>
      <c r="H117" s="7" t="inlineStr">
        <is>
          <t>High</t>
        </is>
      </c>
      <c r="I117" s="7" t="b">
        <v>0</v>
      </c>
      <c r="J117" s="8" t="n">
        <v>43524</v>
      </c>
      <c r="K117" s="4" t="n">
        <v>2019</v>
      </c>
      <c r="L117" s="5" t="inlineStr">
        <is>
          <t>Mercury Studios</t>
        </is>
      </c>
      <c r="M117" s="5" t="inlineStr">
        <is>
          <t>236K views</t>
        </is>
      </c>
      <c r="N117" s="9" t="n">
        <v>236000</v>
      </c>
      <c r="O117" s="5" t="inlineStr">
        <is>
          <t>7 years ago</t>
        </is>
      </c>
      <c r="P117" s="7" t="inlineStr">
        <is>
          <t>5:00</t>
        </is>
      </c>
      <c r="Q117" s="10" t="inlineStr">
        <is>
          <t>https://www.youtube.com/watch?v=34bcKbcHSoo&amp;list=PL0Qdv3_FKlM3ZzyZMr6CCtCFkDrAV0N0X&amp;index=116&amp;pp=iAQB8AUBsAgC</t>
        </is>
      </c>
      <c r="R117" s="7" t="inlineStr">
        <is>
          <t>34bcKbcHSoo</t>
        </is>
      </c>
    </row>
    <row r="118">
      <c r="A118" s="4" t="n">
        <v>117</v>
      </c>
      <c r="B118" s="5" t="inlineStr">
        <is>
          <t>Tina Turner</t>
        </is>
      </c>
      <c r="C118" s="5" t="inlineStr">
        <is>
          <t>Better Be Good To Me (Official Video) [HD]</t>
        </is>
      </c>
      <c r="D118" s="5" t="inlineStr">
        <is>
          <t>Tina Turner - Better Be Good To Me (Official Video) [HD]</t>
        </is>
      </c>
      <c r="E118" s="4" t="n">
        <v>2010</v>
      </c>
      <c r="F118" s="6" t="inlineStr">
        <is>
          <t>YouTube upload (est.)</t>
        </is>
      </c>
      <c r="G118" s="6" t="inlineStr">
        <is>
          <t>UploadYearEstimate</t>
        </is>
      </c>
      <c r="H118" s="7" t="inlineStr">
        <is>
          <t>Low</t>
        </is>
      </c>
      <c r="I118" s="7" t="b">
        <v>1</v>
      </c>
      <c r="J118" s="8" t="n">
        <v>40237</v>
      </c>
      <c r="K118" s="4" t="n">
        <v>2010</v>
      </c>
      <c r="L118" s="5" t="inlineStr">
        <is>
          <t>Tina Turner</t>
        </is>
      </c>
      <c r="M118" s="5" t="inlineStr">
        <is>
          <t>22M views</t>
        </is>
      </c>
      <c r="N118" s="9" t="n">
        <v>22000000</v>
      </c>
      <c r="O118" s="5" t="inlineStr">
        <is>
          <t>16 years ago</t>
        </is>
      </c>
      <c r="P118" s="7" t="inlineStr">
        <is>
          <t>4:03</t>
        </is>
      </c>
      <c r="Q118" s="10" t="inlineStr">
        <is>
          <t>https://www.youtube.com/watch?v=qyU7BbQSm98&amp;list=PL0Qdv3_FKlM3ZzyZMr6CCtCFkDrAV0N0X&amp;index=117&amp;pp=iAQB8AUBsAgC</t>
        </is>
      </c>
      <c r="R118" s="7" t="inlineStr">
        <is>
          <t>qyU7BbQSm98</t>
        </is>
      </c>
    </row>
    <row r="119">
      <c r="A119" s="4" t="n">
        <v>118</v>
      </c>
      <c r="B119" s="5" t="inlineStr">
        <is>
          <t>Men At Work</t>
        </is>
      </c>
      <c r="C119" s="5" t="inlineStr">
        <is>
          <t>Down Under (Official HD Video)</t>
        </is>
      </c>
      <c r="D119" s="5" t="inlineStr">
        <is>
          <t>Men At Work - Down Under (Official HD Video)</t>
        </is>
      </c>
      <c r="E119" s="4" t="n">
        <v>2013</v>
      </c>
      <c r="F119" s="6" t="inlineStr">
        <is>
          <t>YouTube upload (est.)</t>
        </is>
      </c>
      <c r="G119" s="6" t="inlineStr">
        <is>
          <t>UploadYearEstimate</t>
        </is>
      </c>
      <c r="H119" s="7" t="inlineStr">
        <is>
          <t>Low</t>
        </is>
      </c>
      <c r="I119" s="7" t="b">
        <v>1</v>
      </c>
      <c r="J119" s="8" t="n">
        <v>41333</v>
      </c>
      <c r="K119" s="4" t="n">
        <v>2013</v>
      </c>
      <c r="L119" s="5" t="inlineStr">
        <is>
          <t>Men At Work</t>
        </is>
      </c>
      <c r="M119" s="5" t="inlineStr">
        <is>
          <t>493M views</t>
        </is>
      </c>
      <c r="N119" s="9" t="n">
        <v>493000000</v>
      </c>
      <c r="O119" s="5" t="inlineStr">
        <is>
          <t>13 years ago</t>
        </is>
      </c>
      <c r="P119" s="7" t="inlineStr">
        <is>
          <t>3:41</t>
        </is>
      </c>
      <c r="Q119" s="10" t="inlineStr">
        <is>
          <t>https://www.youtube.com/watch?v=XfR9iY5y94s&amp;list=PL0Qdv3_FKlM3ZzyZMr6CCtCFkDrAV0N0X&amp;index=118&amp;pp=iAQB8AUBsAgC</t>
        </is>
      </c>
      <c r="R119" s="7" t="inlineStr">
        <is>
          <t>XfR9iY5y94s</t>
        </is>
      </c>
    </row>
    <row r="120">
      <c r="A120" s="4" t="n">
        <v>119</v>
      </c>
      <c r="B120" s="5" t="inlineStr">
        <is>
          <t>The Late Late Show with James Corden</t>
        </is>
      </c>
      <c r="C120" s="5" t="inlineStr">
        <is>
          <t>Stevie Nicks: Leather and Lace</t>
        </is>
      </c>
      <c r="D120" s="5" t="inlineStr">
        <is>
          <t>Stevie Nicks: Leather and Lace</t>
        </is>
      </c>
      <c r="E120" s="4" t="n">
        <v>2017</v>
      </c>
      <c r="F120" s="6" t="inlineStr">
        <is>
          <t>YouTube upload (est.)</t>
        </is>
      </c>
      <c r="G120" s="6" t="inlineStr">
        <is>
          <t>UploadYearEstimate</t>
        </is>
      </c>
      <c r="H120" s="7" t="inlineStr">
        <is>
          <t>Low</t>
        </is>
      </c>
      <c r="I120" s="7" t="b">
        <v>1</v>
      </c>
      <c r="J120" s="8" t="n">
        <v>42794</v>
      </c>
      <c r="K120" s="4" t="n">
        <v>2017</v>
      </c>
      <c r="L120" s="5" t="inlineStr">
        <is>
          <t>The Late Late Show with James Corden</t>
        </is>
      </c>
      <c r="M120" s="5" t="inlineStr">
        <is>
          <t>173K views</t>
        </is>
      </c>
      <c r="N120" s="9" t="n">
        <v>173000</v>
      </c>
      <c r="O120" s="5" t="inlineStr">
        <is>
          <t>9 years ago</t>
        </is>
      </c>
      <c r="P120" s="7" t="inlineStr">
        <is>
          <t>3:56</t>
        </is>
      </c>
      <c r="Q120" s="10" t="inlineStr">
        <is>
          <t>https://www.youtube.com/watch?v=_HT8GluqAq0&amp;list=PL0Qdv3_FKlM3ZzyZMr6CCtCFkDrAV0N0X&amp;index=119&amp;pp=iAQB8AUBsAgC</t>
        </is>
      </c>
      <c r="R120" s="7" t="inlineStr">
        <is>
          <t>_HT8GluqAq0</t>
        </is>
      </c>
    </row>
    <row r="121">
      <c r="A121" s="4" t="n">
        <v>120</v>
      </c>
      <c r="B121" s="5" t="inlineStr">
        <is>
          <t>Alanis Morissette</t>
        </is>
      </c>
      <c r="C121" s="5" t="inlineStr">
        <is>
          <t>You Oughta Know (Live at David Letterman, 8/17/1995)</t>
        </is>
      </c>
      <c r="D121" s="5" t="inlineStr">
        <is>
          <t>Alanis Morissette - You Oughta Know (Live at David Letterman, 8/17/1995)</t>
        </is>
      </c>
      <c r="E121" s="4" t="n">
        <v>1995</v>
      </c>
      <c r="F121" s="6" t="inlineStr">
        <is>
          <t>From title</t>
        </is>
      </c>
      <c r="G121" s="6" t="inlineStr">
        <is>
          <t>TitleYear</t>
        </is>
      </c>
      <c r="H121" s="7" t="inlineStr">
        <is>
          <t>Medium</t>
        </is>
      </c>
      <c r="I121" s="7" t="b">
        <v>1</v>
      </c>
      <c r="J121" s="8" t="n">
        <v>45350</v>
      </c>
      <c r="K121" s="4" t="n">
        <v>2024</v>
      </c>
      <c r="L121" s="5" t="inlineStr">
        <is>
          <t>SávioSquasher</t>
        </is>
      </c>
      <c r="M121" s="5" t="inlineStr">
        <is>
          <t>600K views</t>
        </is>
      </c>
      <c r="N121" s="9" t="n">
        <v>600000</v>
      </c>
      <c r="O121" s="5" t="inlineStr">
        <is>
          <t>2 years ago</t>
        </is>
      </c>
      <c r="P121" s="7" t="inlineStr">
        <is>
          <t>4:20</t>
        </is>
      </c>
      <c r="Q121" s="10" t="inlineStr">
        <is>
          <t>https://www.youtube.com/watch?v=4jcYl8T6rGA&amp;list=PL0Qdv3_FKlM3ZzyZMr6CCtCFkDrAV0N0X&amp;index=120&amp;pp=iAQB8AUBsAgC</t>
        </is>
      </c>
      <c r="R121" s="7" t="inlineStr">
        <is>
          <t>4jcYl8T6rGA</t>
        </is>
      </c>
    </row>
    <row r="122">
      <c r="A122" s="4" t="n">
        <v>121</v>
      </c>
      <c r="B122" s="5" t="inlineStr">
        <is>
          <t>Deep Blue Something</t>
        </is>
      </c>
      <c r="C122" s="5" t="inlineStr">
        <is>
          <t>Breakfast At Tiffany's (Official Music Video)</t>
        </is>
      </c>
      <c r="D122" s="5" t="inlineStr">
        <is>
          <t>Deep Blue Something - Breakfast At Tiffany's (Official Music Video)</t>
        </is>
      </c>
      <c r="E122" s="4" t="n">
        <v>2010</v>
      </c>
      <c r="F122" s="6" t="inlineStr">
        <is>
          <t>YouTube upload (est.)</t>
        </is>
      </c>
      <c r="G122" s="6" t="inlineStr">
        <is>
          <t>UploadYearEstimate</t>
        </is>
      </c>
      <c r="H122" s="7" t="inlineStr">
        <is>
          <t>Low</t>
        </is>
      </c>
      <c r="I122" s="7" t="b">
        <v>1</v>
      </c>
      <c r="J122" s="8" t="n">
        <v>40237</v>
      </c>
      <c r="K122" s="4" t="n">
        <v>2010</v>
      </c>
      <c r="L122" s="5" t="inlineStr">
        <is>
          <t>Deep Blue Something</t>
        </is>
      </c>
      <c r="M122" s="5" t="inlineStr">
        <is>
          <t>73M views</t>
        </is>
      </c>
      <c r="N122" s="9" t="n">
        <v>73000000</v>
      </c>
      <c r="O122" s="5" t="inlineStr">
        <is>
          <t>16 years ago</t>
        </is>
      </c>
      <c r="P122" s="7" t="inlineStr">
        <is>
          <t>4:14</t>
        </is>
      </c>
      <c r="Q122" s="10" t="inlineStr">
        <is>
          <t>https://www.youtube.com/watch?v=1ClCpfeIELw&amp;list=PL0Qdv3_FKlM3ZzyZMr6CCtCFkDrAV0N0X&amp;index=121&amp;pp=iAQB8AUBsAgC</t>
        </is>
      </c>
      <c r="R122" s="7" t="inlineStr">
        <is>
          <t>1ClCpfeIELw</t>
        </is>
      </c>
    </row>
    <row r="123">
      <c r="A123" s="4" t="n">
        <v>122</v>
      </c>
      <c r="B123" s="5" t="inlineStr">
        <is>
          <t>blackwind99</t>
        </is>
      </c>
      <c r="C123" s="5" t="inlineStr">
        <is>
          <t>Matchbox Twenty- Back 2 Good (Live at Philip's Arena)</t>
        </is>
      </c>
      <c r="D123" s="5" t="inlineStr">
        <is>
          <t>Matchbox Twenty- Back 2 Good (Live at Philip's Arena)</t>
        </is>
      </c>
      <c r="E123" s="4" t="n">
        <v>2009</v>
      </c>
      <c r="F123" s="6" t="inlineStr">
        <is>
          <t>YouTube upload (est.)</t>
        </is>
      </c>
      <c r="G123" s="6" t="inlineStr">
        <is>
          <t>UploadYearEstimate</t>
        </is>
      </c>
      <c r="H123" s="7" t="inlineStr">
        <is>
          <t>Low</t>
        </is>
      </c>
      <c r="I123" s="7" t="b">
        <v>1</v>
      </c>
      <c r="J123" s="8" t="n">
        <v>39872</v>
      </c>
      <c r="K123" s="4" t="n">
        <v>2009</v>
      </c>
      <c r="L123" s="5" t="inlineStr">
        <is>
          <t>blackwind99</t>
        </is>
      </c>
      <c r="M123" s="5" t="inlineStr">
        <is>
          <t>5.9M views</t>
        </is>
      </c>
      <c r="N123" s="9" t="n">
        <v>5900000</v>
      </c>
      <c r="O123" s="5" t="inlineStr">
        <is>
          <t>17 years ago</t>
        </is>
      </c>
      <c r="P123" s="7" t="inlineStr">
        <is>
          <t>5:50</t>
        </is>
      </c>
      <c r="Q123" s="10" t="inlineStr">
        <is>
          <t>https://www.youtube.com/watch?v=-3R7WFJRyt8&amp;list=PL0Qdv3_FKlM3ZzyZMr6CCtCFkDrAV0N0X&amp;index=122&amp;pp=iAQB8AUBsAgC</t>
        </is>
      </c>
      <c r="R123" s="7" t="inlineStr">
        <is>
          <t>-3R7WFJRyt8</t>
        </is>
      </c>
    </row>
    <row r="124">
      <c r="A124" s="4" t="n">
        <v>123</v>
      </c>
      <c r="B124" s="5" t="inlineStr">
        <is>
          <t>Blink 182</t>
        </is>
      </c>
      <c r="C124" s="5" t="inlineStr">
        <is>
          <t>Even If She Falls (HD)</t>
        </is>
      </c>
      <c r="D124" s="5" t="inlineStr">
        <is>
          <t>Blink 182 - Even If She Falls (HD)</t>
        </is>
      </c>
      <c r="E124" s="4" t="n">
        <v>2012</v>
      </c>
      <c r="F124" s="6" t="inlineStr">
        <is>
          <t>YouTube upload (est.)</t>
        </is>
      </c>
      <c r="G124" s="6" t="inlineStr">
        <is>
          <t>UploadYearEstimate</t>
        </is>
      </c>
      <c r="H124" s="7" t="inlineStr">
        <is>
          <t>Low</t>
        </is>
      </c>
      <c r="I124" s="7" t="b">
        <v>1</v>
      </c>
      <c r="J124" s="8" t="n">
        <v>40967</v>
      </c>
      <c r="K124" s="4" t="n">
        <v>2012</v>
      </c>
      <c r="L124" s="5" t="inlineStr">
        <is>
          <t>derek21023</t>
        </is>
      </c>
      <c r="M124" s="5" t="inlineStr">
        <is>
          <t>1.5M views</t>
        </is>
      </c>
      <c r="N124" s="9" t="n">
        <v>1500000</v>
      </c>
      <c r="O124" s="5" t="inlineStr">
        <is>
          <t>14 years ago</t>
        </is>
      </c>
      <c r="P124" s="7" t="inlineStr">
        <is>
          <t>3:01</t>
        </is>
      </c>
      <c r="Q124" s="10" t="inlineStr">
        <is>
          <t>https://www.youtube.com/watch?v=o-KSqd2Sl6Y&amp;list=PL0Qdv3_FKlM3ZzyZMr6CCtCFkDrAV0N0X&amp;index=123&amp;pp=iAQB8AUBsAgC</t>
        </is>
      </c>
      <c r="R124" s="7" t="inlineStr">
        <is>
          <t>o-KSqd2Sl6Y</t>
        </is>
      </c>
    </row>
    <row r="125">
      <c r="A125" s="4" t="n">
        <v>124</v>
      </c>
      <c r="B125" s="5" t="inlineStr">
        <is>
          <t>Gotye &amp; Kimbra</t>
        </is>
      </c>
      <c r="C125" s="5" t="inlineStr">
        <is>
          <t>Somebody That I Used To Know (Live You Oughta Know)</t>
        </is>
      </c>
      <c r="D125" s="5" t="inlineStr">
        <is>
          <t>Gotye &amp; Kimbra - Somebody That I Used To Know (Live You Oughta Know)</t>
        </is>
      </c>
      <c r="E125" s="4" t="n">
        <v>2025</v>
      </c>
      <c r="F125" s="6" t="inlineStr">
        <is>
          <t>YouTube upload (est.)</t>
        </is>
      </c>
      <c r="G125" s="6" t="inlineStr">
        <is>
          <t>UploadYearEstimate</t>
        </is>
      </c>
      <c r="H125" s="7" t="inlineStr">
        <is>
          <t>Low</t>
        </is>
      </c>
      <c r="I125" s="7" t="b">
        <v>1</v>
      </c>
      <c r="J125" s="8" t="n">
        <v>45716</v>
      </c>
      <c r="K125" s="4" t="n">
        <v>2025</v>
      </c>
      <c r="L125" s="5" t="inlineStr">
        <is>
          <t>Kimbra Fans Forever</t>
        </is>
      </c>
      <c r="M125" s="5" t="inlineStr">
        <is>
          <t>30M views</t>
        </is>
      </c>
      <c r="N125" s="9" t="n">
        <v>30000000</v>
      </c>
      <c r="O125" s="5" t="inlineStr">
        <is>
          <t>1 year ago</t>
        </is>
      </c>
      <c r="P125" s="7" t="inlineStr">
        <is>
          <t>4:06</t>
        </is>
      </c>
      <c r="Q125" s="10" t="inlineStr">
        <is>
          <t>https://www.youtube.com/watch?v=Vs2g3m-VvSc&amp;list=PL0Qdv3_FKlM3ZzyZMr6CCtCFkDrAV0N0X&amp;index=124&amp;pp=iAQB8AUBsAgC</t>
        </is>
      </c>
      <c r="R125" s="7" t="inlineStr">
        <is>
          <t>Vs2g3m-VvSc</t>
        </is>
      </c>
    </row>
    <row r="126">
      <c r="A126" s="4" t="n">
        <v>125</v>
      </c>
      <c r="B126" s="5" t="inlineStr">
        <is>
          <t>Tom Petty and the Heartbreakers</t>
        </is>
      </c>
      <c r="C126" s="5" t="inlineStr">
        <is>
          <t>Even The Losers (Live at Farm Aid 1986)</t>
        </is>
      </c>
      <c r="D126" s="5" t="inlineStr">
        <is>
          <t>Tom Petty and the Heartbreakers - Even The Losers (Live at Farm Aid 1986)</t>
        </is>
      </c>
      <c r="E126" s="4" t="n">
        <v>1986</v>
      </c>
      <c r="F126" s="6" t="inlineStr">
        <is>
          <t>From title</t>
        </is>
      </c>
      <c r="G126" s="6" t="inlineStr">
        <is>
          <t>TitleYear</t>
        </is>
      </c>
      <c r="H126" s="7" t="inlineStr">
        <is>
          <t>Medium</t>
        </is>
      </c>
      <c r="I126" s="7" t="b">
        <v>1</v>
      </c>
      <c r="J126" s="8" t="n">
        <v>41698</v>
      </c>
      <c r="K126" s="4" t="n">
        <v>2014</v>
      </c>
      <c r="L126" s="5" t="inlineStr">
        <is>
          <t>Farm Aid</t>
        </is>
      </c>
      <c r="M126" s="5" t="inlineStr">
        <is>
          <t>389K views</t>
        </is>
      </c>
      <c r="N126" s="9" t="n">
        <v>389000</v>
      </c>
      <c r="O126" s="5" t="inlineStr">
        <is>
          <t>12 years ago</t>
        </is>
      </c>
      <c r="P126" s="7" t="inlineStr">
        <is>
          <t>3:50</t>
        </is>
      </c>
      <c r="Q126" s="10" t="inlineStr">
        <is>
          <t>https://www.youtube.com/watch?v=U0el_8ZKw7w&amp;list=PL0Qdv3_FKlM3ZzyZMr6CCtCFkDrAV0N0X&amp;index=125&amp;pp=iAQB8AUBsAgC</t>
        </is>
      </c>
      <c r="R126" s="7" t="inlineStr">
        <is>
          <t>U0el_8ZKw7w</t>
        </is>
      </c>
    </row>
    <row r="127">
      <c r="A127" s="4" t="n">
        <v>126</v>
      </c>
      <c r="B127" s="5" t="inlineStr">
        <is>
          <t>Joyce Manor</t>
        </is>
      </c>
      <c r="C127" s="5" t="inlineStr">
        <is>
          <t>Constant Headache (House of Vans 2013)</t>
        </is>
      </c>
      <c r="D127" s="5" t="inlineStr">
        <is>
          <t>Joyce Manor - Constant Headache (House of Vans 2013)</t>
        </is>
      </c>
      <c r="E127" s="4" t="n">
        <v>2013</v>
      </c>
      <c r="F127" s="6" t="inlineStr">
        <is>
          <t>From title</t>
        </is>
      </c>
      <c r="G127" s="6" t="inlineStr">
        <is>
          <t>TitleYear</t>
        </is>
      </c>
      <c r="H127" s="7" t="inlineStr">
        <is>
          <t>Medium</t>
        </is>
      </c>
      <c r="I127" s="7" t="b">
        <v>1</v>
      </c>
      <c r="J127" s="8" t="n">
        <v>41698</v>
      </c>
      <c r="K127" s="4" t="n">
        <v>2014</v>
      </c>
      <c r="L127" s="5" t="inlineStr">
        <is>
          <t>unARTigNYC</t>
        </is>
      </c>
      <c r="M127" s="5" t="inlineStr">
        <is>
          <t>106K views</t>
        </is>
      </c>
      <c r="N127" s="9" t="n">
        <v>106000</v>
      </c>
      <c r="O127" s="5" t="inlineStr">
        <is>
          <t>12 years ago</t>
        </is>
      </c>
      <c r="P127" s="7" t="inlineStr">
        <is>
          <t>2:47</t>
        </is>
      </c>
      <c r="Q127" s="10" t="inlineStr">
        <is>
          <t>https://www.youtube.com/watch?v=Kz8W_SL2vyQ&amp;list=PL0Qdv3_FKlM3ZzyZMr6CCtCFkDrAV0N0X&amp;index=126&amp;pp=iAQB8AUBsAgC</t>
        </is>
      </c>
      <c r="R127" s="7" t="inlineStr">
        <is>
          <t>Kz8W_SL2vyQ</t>
        </is>
      </c>
    </row>
    <row r="128">
      <c r="A128" s="4" t="n">
        <v>127</v>
      </c>
      <c r="B128" s="5" t="inlineStr">
        <is>
          <t>lucid</t>
        </is>
      </c>
      <c r="C128" s="5" t="inlineStr">
        <is>
          <t>Dave Grohl, Smells Like Teen Spirit at The Ford 10/13/21</t>
        </is>
      </c>
      <c r="D128" s="5" t="inlineStr">
        <is>
          <t>Dave Grohl, Smells Like Teen Spirit at The Ford 10/13/21</t>
        </is>
      </c>
      <c r="E128" s="4" t="n">
        <v>2022</v>
      </c>
      <c r="F128" s="6" t="inlineStr">
        <is>
          <t>YouTube upload (est.)</t>
        </is>
      </c>
      <c r="G128" s="6" t="inlineStr">
        <is>
          <t>UploadYearEstimate</t>
        </is>
      </c>
      <c r="H128" s="7" t="inlineStr">
        <is>
          <t>Low</t>
        </is>
      </c>
      <c r="I128" s="7" t="b">
        <v>1</v>
      </c>
      <c r="J128" s="8" t="n">
        <v>44620</v>
      </c>
      <c r="K128" s="4" t="n">
        <v>2022</v>
      </c>
      <c r="L128" s="5" t="inlineStr">
        <is>
          <t>lucid</t>
        </is>
      </c>
      <c r="M128" s="5" t="inlineStr">
        <is>
          <t>3.7M views</t>
        </is>
      </c>
      <c r="N128" s="9" t="n">
        <v>3700000</v>
      </c>
      <c r="O128" s="5" t="inlineStr">
        <is>
          <t>4 years ago</t>
        </is>
      </c>
      <c r="P128" s="7" t="inlineStr">
        <is>
          <t>5:31</t>
        </is>
      </c>
      <c r="Q128" s="10" t="inlineStr">
        <is>
          <t>https://www.youtube.com/watch?v=VdBnLiD4hCk&amp;list=PL0Qdv3_FKlM3ZzyZMr6CCtCFkDrAV0N0X&amp;index=127&amp;pp=iAQB8AUBsAgC</t>
        </is>
      </c>
      <c r="R128" s="7" t="inlineStr">
        <is>
          <t>VdBnLiD4hCk</t>
        </is>
      </c>
    </row>
    <row r="129">
      <c r="A129" s="4" t="n">
        <v>128</v>
      </c>
      <c r="B129" s="5" t="inlineStr">
        <is>
          <t>David Bowie</t>
        </is>
      </c>
      <c r="C129" s="5" t="inlineStr">
        <is>
          <t>Modern Love (Official Video) [HD]</t>
        </is>
      </c>
      <c r="D129" s="5" t="inlineStr">
        <is>
          <t>David Bowie - Modern Love (Official Video) [HD]</t>
        </is>
      </c>
      <c r="E129" s="4" t="n">
        <v>2019</v>
      </c>
      <c r="F129" s="6" t="inlineStr">
        <is>
          <t>YouTube upload (est.)</t>
        </is>
      </c>
      <c r="G129" s="6" t="inlineStr">
        <is>
          <t>UploadYearEstimate</t>
        </is>
      </c>
      <c r="H129" s="7" t="inlineStr">
        <is>
          <t>Low</t>
        </is>
      </c>
      <c r="I129" s="7" t="b">
        <v>1</v>
      </c>
      <c r="J129" s="8" t="n">
        <v>43524</v>
      </c>
      <c r="K129" s="4" t="n">
        <v>2019</v>
      </c>
      <c r="L129" s="5" t="inlineStr">
        <is>
          <t>David Bowie</t>
        </is>
      </c>
      <c r="M129" s="5" t="inlineStr">
        <is>
          <t>45M views</t>
        </is>
      </c>
      <c r="N129" s="9" t="n">
        <v>45000000</v>
      </c>
      <c r="O129" s="5" t="inlineStr">
        <is>
          <t>7 years ago</t>
        </is>
      </c>
      <c r="P129" s="7" t="inlineStr">
        <is>
          <t>3:48</t>
        </is>
      </c>
      <c r="Q129" s="10" t="inlineStr">
        <is>
          <t>https://www.youtube.com/watch?v=HivQqTtiHVw&amp;list=PL0Qdv3_FKlM3ZzyZMr6CCtCFkDrAV0N0X&amp;index=128&amp;pp=iAQB8AUB0gcJCaIKAYcqIYzvsAgC</t>
        </is>
      </c>
      <c r="R129" s="7" t="inlineStr">
        <is>
          <t>HivQqTtiHVw</t>
        </is>
      </c>
    </row>
    <row r="130">
      <c r="A130" s="4" t="n">
        <v>129</v>
      </c>
      <c r="B130" s="5" t="inlineStr">
        <is>
          <t>Sweet</t>
        </is>
      </c>
      <c r="C130" s="5" t="inlineStr">
        <is>
          <t>Fox On The Run - 45 (OFFICIAL)</t>
        </is>
      </c>
      <c r="D130" s="5" t="inlineStr">
        <is>
          <t>Sweet - Fox On The Run - 45 (OFFICIAL)</t>
        </is>
      </c>
      <c r="E130" s="4" t="n">
        <v>2015</v>
      </c>
      <c r="F130" s="6" t="inlineStr">
        <is>
          <t>YouTube upload (est.)</t>
        </is>
      </c>
      <c r="G130" s="6" t="inlineStr">
        <is>
          <t>UploadYearEstimate</t>
        </is>
      </c>
      <c r="H130" s="7" t="inlineStr">
        <is>
          <t>Low</t>
        </is>
      </c>
      <c r="I130" s="7" t="b">
        <v>1</v>
      </c>
      <c r="J130" s="8" t="n">
        <v>42063</v>
      </c>
      <c r="K130" s="4" t="n">
        <v>2015</v>
      </c>
      <c r="L130" s="5" t="inlineStr">
        <is>
          <t>Official Sweet Channel</t>
        </is>
      </c>
      <c r="M130" s="5" t="inlineStr">
        <is>
          <t>42M views</t>
        </is>
      </c>
      <c r="N130" s="9" t="n">
        <v>42000000</v>
      </c>
      <c r="O130" s="5" t="inlineStr">
        <is>
          <t>11 years ago</t>
        </is>
      </c>
      <c r="P130" s="7" t="inlineStr">
        <is>
          <t>3:14</t>
        </is>
      </c>
      <c r="Q130" s="10" t="inlineStr">
        <is>
          <t>https://www.youtube.com/watch?v=kRv7EjjwYBI&amp;list=PL0Qdv3_FKlM3ZzyZMr6CCtCFkDrAV0N0X&amp;index=129&amp;pp=iAQB8AUBsAgC</t>
        </is>
      </c>
      <c r="R130" s="7" t="inlineStr">
        <is>
          <t>kRv7EjjwYBI</t>
        </is>
      </c>
    </row>
    <row r="131">
      <c r="A131" s="4" t="n">
        <v>130</v>
      </c>
      <c r="B131" s="5" t="inlineStr">
        <is>
          <t>The Calling</t>
        </is>
      </c>
      <c r="C131" s="5" t="inlineStr">
        <is>
          <t>"Wherever You Will Go" Live In Paris</t>
        </is>
      </c>
      <c r="D131" s="5" t="inlineStr">
        <is>
          <t>The Calling - "Wherever You Will Go" Live In Paris</t>
        </is>
      </c>
      <c r="E131" s="4" t="n">
        <v>2009</v>
      </c>
      <c r="F131" s="6" t="inlineStr">
        <is>
          <t>YouTube upload (est.)</t>
        </is>
      </c>
      <c r="G131" s="6" t="inlineStr">
        <is>
          <t>UploadYearEstimate</t>
        </is>
      </c>
      <c r="H131" s="7" t="inlineStr">
        <is>
          <t>Low</t>
        </is>
      </c>
      <c r="I131" s="7" t="b">
        <v>1</v>
      </c>
      <c r="J131" s="8" t="n">
        <v>39872</v>
      </c>
      <c r="K131" s="4" t="n">
        <v>2009</v>
      </c>
      <c r="L131" s="5" t="inlineStr">
        <is>
          <t>Abbie Lao</t>
        </is>
      </c>
      <c r="M131" s="5" t="inlineStr">
        <is>
          <t>2.2M views</t>
        </is>
      </c>
      <c r="N131" s="9" t="n">
        <v>2200000</v>
      </c>
      <c r="O131" s="5" t="inlineStr">
        <is>
          <t>17 years ago</t>
        </is>
      </c>
      <c r="P131" s="7" t="inlineStr">
        <is>
          <t>4:34</t>
        </is>
      </c>
      <c r="Q131" s="10" t="inlineStr">
        <is>
          <t>https://www.youtube.com/watch?v=rWFzX4mXu5Q&amp;list=PL0Qdv3_FKlM3ZzyZMr6CCtCFkDrAV0N0X&amp;index=130&amp;pp=iAQB8AUBsAgC</t>
        </is>
      </c>
      <c r="R131" s="7" t="inlineStr">
        <is>
          <t>rWFzX4mXu5Q</t>
        </is>
      </c>
    </row>
    <row r="132">
      <c r="A132" s="4" t="n">
        <v>131</v>
      </c>
      <c r="B132" s="5" t="inlineStr">
        <is>
          <t>Barenaked Ladies</t>
        </is>
      </c>
      <c r="C132" s="5" t="inlineStr">
        <is>
          <t>"Brian Wilson" Live on Conan (New Year's Eve 1996)</t>
        </is>
      </c>
      <c r="D132" s="5" t="inlineStr">
        <is>
          <t>Barenaked Ladies - "Brian Wilson" Live on Conan (New Year's Eve 1996)</t>
        </is>
      </c>
      <c r="E132" s="4" t="n">
        <v>1996</v>
      </c>
      <c r="F132" s="6" t="inlineStr">
        <is>
          <t>From title</t>
        </is>
      </c>
      <c r="G132" s="6" t="inlineStr">
        <is>
          <t>TitleYear</t>
        </is>
      </c>
      <c r="H132" s="7" t="inlineStr">
        <is>
          <t>Medium</t>
        </is>
      </c>
      <c r="I132" s="7" t="b">
        <v>1</v>
      </c>
      <c r="J132" s="8" t="n">
        <v>42428</v>
      </c>
      <c r="K132" s="4" t="n">
        <v>2016</v>
      </c>
      <c r="L132" s="5" t="inlineStr">
        <is>
          <t>Late Night With Conan O'Brien</t>
        </is>
      </c>
      <c r="M132" s="5" t="inlineStr">
        <is>
          <t>59K views</t>
        </is>
      </c>
      <c r="N132" s="9" t="n">
        <v>59000</v>
      </c>
      <c r="O132" s="5" t="inlineStr">
        <is>
          <t>10 years ago</t>
        </is>
      </c>
      <c r="P132" s="7" t="inlineStr">
        <is>
          <t>5:45</t>
        </is>
      </c>
      <c r="Q132" s="10" t="inlineStr">
        <is>
          <t>https://www.youtube.com/watch?v=GBp187Yjf94&amp;list=PL0Qdv3_FKlM3ZzyZMr6CCtCFkDrAV0N0X&amp;index=131&amp;pp=iAQB8AUBsAgC</t>
        </is>
      </c>
      <c r="R132" s="7" t="inlineStr">
        <is>
          <t>GBp187Yjf94</t>
        </is>
      </c>
    </row>
    <row r="133">
      <c r="A133" s="4" t="n">
        <v>132</v>
      </c>
      <c r="B133" s="5" t="inlineStr">
        <is>
          <t>The Tragically Hip</t>
        </is>
      </c>
      <c r="C133" s="5" t="inlineStr">
        <is>
          <t>Ahead By A Century (Live 8 2005)</t>
        </is>
      </c>
      <c r="D133" s="5" t="inlineStr">
        <is>
          <t>The Tragically Hip - Ahead By A Century (Live 8 2005)</t>
        </is>
      </c>
      <c r="E133" s="4" t="n">
        <v>1996</v>
      </c>
      <c r="F133" s="6" t="inlineStr">
        <is>
          <t>Song/Canonical</t>
        </is>
      </c>
      <c r="G133" s="6" t="inlineStr">
        <is>
          <t>Curated</t>
        </is>
      </c>
      <c r="H133" s="7" t="inlineStr">
        <is>
          <t>High</t>
        </is>
      </c>
      <c r="I133" s="7" t="b">
        <v>0</v>
      </c>
      <c r="J133" s="8" t="n">
        <v>43889</v>
      </c>
      <c r="K133" s="4" t="n">
        <v>2020</v>
      </c>
      <c r="L133" s="5" t="inlineStr">
        <is>
          <t>Live 8</t>
        </is>
      </c>
      <c r="M133" s="5" t="inlineStr">
        <is>
          <t>23K views</t>
        </is>
      </c>
      <c r="N133" s="9" t="n">
        <v>23000</v>
      </c>
      <c r="O133" s="5" t="inlineStr">
        <is>
          <t>6 years ago</t>
        </is>
      </c>
      <c r="P133" s="7" t="inlineStr">
        <is>
          <t>4:27</t>
        </is>
      </c>
      <c r="Q133" s="10" t="inlineStr">
        <is>
          <t>https://www.youtube.com/watch?v=cq-T2daK-TI&amp;list=PL0Qdv3_FKlM3ZzyZMr6CCtCFkDrAV0N0X&amp;index=132&amp;pp=iAQB8AUBsAgC</t>
        </is>
      </c>
      <c r="R133" s="7" t="inlineStr">
        <is>
          <t>cq-T2daK-TI</t>
        </is>
      </c>
    </row>
    <row r="134">
      <c r="A134" s="4" t="n">
        <v>133</v>
      </c>
      <c r="B134" s="5" t="inlineStr">
        <is>
          <t>Rihanna</t>
        </is>
      </c>
      <c r="C134" s="5" t="inlineStr">
        <is>
          <t>Disturbia (Live) | LOUD Tour</t>
        </is>
      </c>
      <c r="D134" s="5" t="inlineStr">
        <is>
          <t>Rihanna - Disturbia (Live) | LOUD Tour</t>
        </is>
      </c>
      <c r="E134" s="4" t="n">
        <v>2023</v>
      </c>
      <c r="F134" s="6" t="inlineStr">
        <is>
          <t>YouTube upload (est.)</t>
        </is>
      </c>
      <c r="G134" s="6" t="inlineStr">
        <is>
          <t>UploadYearEstimate</t>
        </is>
      </c>
      <c r="H134" s="7" t="inlineStr">
        <is>
          <t>Low</t>
        </is>
      </c>
      <c r="I134" s="7" t="b">
        <v>1</v>
      </c>
      <c r="J134" s="8" t="n">
        <v>44985</v>
      </c>
      <c r="K134" s="4" t="n">
        <v>2023</v>
      </c>
      <c r="L134" s="5" t="inlineStr">
        <is>
          <t>ORIGINS</t>
        </is>
      </c>
      <c r="M134" s="5" t="inlineStr">
        <is>
          <t>2.2M views</t>
        </is>
      </c>
      <c r="N134" s="9" t="n">
        <v>2200000</v>
      </c>
      <c r="O134" s="5" t="inlineStr">
        <is>
          <t>3 years ago</t>
        </is>
      </c>
      <c r="P134" s="7" t="inlineStr">
        <is>
          <t>4:04</t>
        </is>
      </c>
      <c r="Q134" s="10" t="inlineStr">
        <is>
          <t>https://www.youtube.com/watch?v=g_v1rVGlwbY&amp;list=PL0Qdv3_FKlM3ZzyZMr6CCtCFkDrAV0N0X&amp;index=133&amp;pp=iAQB8AUBsAgC</t>
        </is>
      </c>
      <c r="R134" s="7" t="inlineStr">
        <is>
          <t>g_v1rVGlwbY</t>
        </is>
      </c>
    </row>
    <row r="135">
      <c r="A135" s="4" t="n">
        <v>134</v>
      </c>
      <c r="B135" s="5" t="inlineStr">
        <is>
          <t>Release</t>
        </is>
      </c>
      <c r="C135" s="5" t="inlineStr">
        <is>
          <t>Pure Imagination (From "Willy Wonka &amp; The Chocolate Factory" Soundtrack)</t>
        </is>
      </c>
      <c r="D135" s="5" t="inlineStr">
        <is>
          <t>Pure Imagination (From "Willy Wonka &amp; The Chocolate Factory" Soundtrack)</t>
        </is>
      </c>
      <c r="E135" s="4" t="n">
        <v>2019</v>
      </c>
      <c r="F135" s="6" t="inlineStr">
        <is>
          <t>YouTube upload (est.)</t>
        </is>
      </c>
      <c r="G135" s="6" t="inlineStr">
        <is>
          <t>UploadYearEstimate</t>
        </is>
      </c>
      <c r="H135" s="7" t="inlineStr">
        <is>
          <t>Low</t>
        </is>
      </c>
      <c r="I135" s="7" t="b">
        <v>1</v>
      </c>
      <c r="J135" s="8" t="n">
        <v>43524</v>
      </c>
      <c r="K135" s="4" t="n">
        <v>2019</v>
      </c>
      <c r="L135" s="5" t="inlineStr">
        <is>
          <t>Release - Topic</t>
        </is>
      </c>
      <c r="M135" s="5" t="inlineStr">
        <is>
          <t>9.6M views</t>
        </is>
      </c>
      <c r="N135" s="9" t="n">
        <v>9600000</v>
      </c>
      <c r="O135" s="5" t="inlineStr">
        <is>
          <t>7 years ago</t>
        </is>
      </c>
      <c r="P135" s="7" t="inlineStr">
        <is>
          <t>4:21</t>
        </is>
      </c>
      <c r="Q135" s="10" t="inlineStr">
        <is>
          <t>https://www.youtube.com/watch?v=A-DuOmA75lI&amp;list=PL0Qdv3_FKlM3ZzyZMr6CCtCFkDrAV0N0X&amp;index=134&amp;pp=iAQB8AUBsAgC</t>
        </is>
      </c>
      <c r="R135" s="7" t="inlineStr">
        <is>
          <t>A-DuOmA75lI</t>
        </is>
      </c>
    </row>
    <row r="136">
      <c r="A136" s="4" t="n">
        <v>135</v>
      </c>
      <c r="B136" s="5" t="inlineStr">
        <is>
          <t>dolcebimbp Francesco C.</t>
        </is>
      </c>
      <c r="C136" s="5" t="inlineStr">
        <is>
          <t>happy days theme song original complete</t>
        </is>
      </c>
      <c r="D136" s="5" t="inlineStr">
        <is>
          <t>happy days theme song original complete</t>
        </is>
      </c>
      <c r="E136" s="4" t="n">
        <v>2017</v>
      </c>
      <c r="F136" s="6" t="inlineStr">
        <is>
          <t>YouTube upload (est.)</t>
        </is>
      </c>
      <c r="G136" s="6" t="inlineStr">
        <is>
          <t>UploadYearEstimate</t>
        </is>
      </c>
      <c r="H136" s="7" t="inlineStr">
        <is>
          <t>Low</t>
        </is>
      </c>
      <c r="I136" s="7" t="b">
        <v>1</v>
      </c>
      <c r="J136" s="8" t="n">
        <v>42794</v>
      </c>
      <c r="K136" s="4" t="n">
        <v>2017</v>
      </c>
      <c r="L136" s="5" t="inlineStr">
        <is>
          <t>dolcebimbp Francesco C.</t>
        </is>
      </c>
      <c r="M136" s="5" t="inlineStr">
        <is>
          <t>11M views</t>
        </is>
      </c>
      <c r="N136" s="9" t="n">
        <v>11000000</v>
      </c>
      <c r="O136" s="5" t="inlineStr">
        <is>
          <t>9 years ago</t>
        </is>
      </c>
      <c r="P136" s="7" t="inlineStr">
        <is>
          <t>2:17</t>
        </is>
      </c>
      <c r="Q136" s="10" t="inlineStr">
        <is>
          <t>https://www.youtube.com/watch?v=slvGKU7HF6M&amp;list=PL0Qdv3_FKlM3ZzyZMr6CCtCFkDrAV0N0X&amp;index=135&amp;pp=iAQB8AUBsAgC</t>
        </is>
      </c>
      <c r="R136" s="7" t="inlineStr">
        <is>
          <t>slvGKU7HF6M</t>
        </is>
      </c>
    </row>
    <row r="137">
      <c r="A137" s="4" t="n">
        <v>136</v>
      </c>
      <c r="B137" s="5" t="inlineStr">
        <is>
          <t>Jim Croce</t>
        </is>
      </c>
      <c r="C137" s="5" t="inlineStr">
        <is>
          <t>Bad Bad, Leroy Brown | Have You Heard: Jim Croce Live</t>
        </is>
      </c>
      <c r="D137" s="5" t="inlineStr">
        <is>
          <t>Jim Croce - Bad Bad, Leroy Brown | Have You Heard: Jim Croce Live</t>
        </is>
      </c>
      <c r="E137" s="4" t="n">
        <v>1973</v>
      </c>
      <c r="F137" s="6" t="inlineStr">
        <is>
          <t>Song/Canonical</t>
        </is>
      </c>
      <c r="G137" s="6" t="inlineStr">
        <is>
          <t>Curated</t>
        </is>
      </c>
      <c r="H137" s="7" t="inlineStr">
        <is>
          <t>High</t>
        </is>
      </c>
      <c r="I137" s="7" t="b">
        <v>0</v>
      </c>
      <c r="J137" s="8" t="n">
        <v>41333</v>
      </c>
      <c r="K137" s="4" t="n">
        <v>2013</v>
      </c>
      <c r="L137" s="5" t="inlineStr">
        <is>
          <t>Jim Croce</t>
        </is>
      </c>
      <c r="M137" s="5" t="inlineStr">
        <is>
          <t>11M views</t>
        </is>
      </c>
      <c r="N137" s="9" t="n">
        <v>11000000</v>
      </c>
      <c r="O137" s="5" t="inlineStr">
        <is>
          <t>13 years ago</t>
        </is>
      </c>
      <c r="P137" s="7" t="inlineStr">
        <is>
          <t>4:27</t>
        </is>
      </c>
      <c r="Q137" s="10" t="inlineStr">
        <is>
          <t>https://www.youtube.com/watch?v=yTrsS8SGwx4&amp;list=PL0Qdv3_FKlM3ZzyZMr6CCtCFkDrAV0N0X&amp;index=136&amp;pp=iAQB8AUBsAgC</t>
        </is>
      </c>
      <c r="R137" s="7" t="inlineStr">
        <is>
          <t>yTrsS8SGwx4</t>
        </is>
      </c>
    </row>
    <row r="138">
      <c r="A138" s="4" t="n">
        <v>137</v>
      </c>
      <c r="B138" s="5" t="inlineStr">
        <is>
          <t>Roy Orbison</t>
        </is>
      </c>
      <c r="C138" s="5" t="inlineStr">
        <is>
          <t>You Got It (Live 1988)</t>
        </is>
      </c>
      <c r="D138" s="5" t="inlineStr">
        <is>
          <t>Roy Orbison - You Got It (Live 1988)</t>
        </is>
      </c>
      <c r="E138" s="4" t="n">
        <v>1989</v>
      </c>
      <c r="F138" s="6" t="inlineStr">
        <is>
          <t>Song/Canonical</t>
        </is>
      </c>
      <c r="G138" s="6" t="inlineStr">
        <is>
          <t>Curated</t>
        </is>
      </c>
      <c r="H138" s="7" t="inlineStr">
        <is>
          <t>High</t>
        </is>
      </c>
      <c r="I138" s="7" t="b">
        <v>0</v>
      </c>
      <c r="J138" s="8" t="n">
        <v>40237</v>
      </c>
      <c r="K138" s="4" t="n">
        <v>2010</v>
      </c>
      <c r="L138" s="5" t="inlineStr">
        <is>
          <t>Roy Orbison</t>
        </is>
      </c>
      <c r="M138" s="5" t="inlineStr">
        <is>
          <t>54M views</t>
        </is>
      </c>
      <c r="N138" s="9" t="n">
        <v>54000000</v>
      </c>
      <c r="O138" s="5" t="inlineStr">
        <is>
          <t>16 years ago</t>
        </is>
      </c>
      <c r="P138" s="7" t="inlineStr">
        <is>
          <t>3:36</t>
        </is>
      </c>
      <c r="Q138" s="10" t="inlineStr">
        <is>
          <t>https://www.youtube.com/watch?v=lvR1YgT7QYs&amp;list=PL0Qdv3_FKlM3ZzyZMr6CCtCFkDrAV0N0X&amp;index=137&amp;pp=iAQB8AUBsAgC</t>
        </is>
      </c>
      <c r="R138" s="7" t="inlineStr">
        <is>
          <t>lvR1YgT7QYs</t>
        </is>
      </c>
    </row>
    <row r="139">
      <c r="A139" s="4" t="n">
        <v>138</v>
      </c>
      <c r="B139" s="5" t="inlineStr">
        <is>
          <t>ReelinInTheYears66</t>
        </is>
      </c>
      <c r="C139" s="5" t="inlineStr">
        <is>
          <t>The Weather Girls • “It’s Raining Men” • 1987 [Reelin' In The Years Archive]</t>
        </is>
      </c>
      <c r="D139" s="5" t="inlineStr">
        <is>
          <t>The Weather Girls • “It’s Raining Men” • 1987 [Reelin' In The Years Archive]</t>
        </is>
      </c>
      <c r="E139" s="4" t="n">
        <v>1987</v>
      </c>
      <c r="F139" s="6" t="inlineStr">
        <is>
          <t>From title</t>
        </is>
      </c>
      <c r="G139" s="6" t="inlineStr">
        <is>
          <t>TitleYear</t>
        </is>
      </c>
      <c r="H139" s="7" t="inlineStr">
        <is>
          <t>Medium</t>
        </is>
      </c>
      <c r="I139" s="7" t="b">
        <v>1</v>
      </c>
      <c r="J139" s="8" t="n">
        <v>45716</v>
      </c>
      <c r="K139" s="4" t="n">
        <v>2025</v>
      </c>
      <c r="L139" s="5" t="inlineStr">
        <is>
          <t>ReelinInTheYears66</t>
        </is>
      </c>
      <c r="M139" s="5" t="inlineStr">
        <is>
          <t>70K views</t>
        </is>
      </c>
      <c r="N139" s="9" t="n">
        <v>70000</v>
      </c>
      <c r="O139" s="5" t="inlineStr">
        <is>
          <t>1 year ago</t>
        </is>
      </c>
      <c r="P139" s="7" t="inlineStr">
        <is>
          <t>4:52</t>
        </is>
      </c>
      <c r="Q139" s="10" t="inlineStr">
        <is>
          <t>https://www.youtube.com/watch?v=SgHz_MyLSfM&amp;list=PL0Qdv3_FKlM3ZzyZMr6CCtCFkDrAV0N0X&amp;index=138&amp;pp=iAQB8AUBsAgC</t>
        </is>
      </c>
      <c r="R139" s="7" t="inlineStr">
        <is>
          <t>SgHz_MyLSfM</t>
        </is>
      </c>
    </row>
    <row r="140">
      <c r="A140" s="4" t="n">
        <v>139</v>
      </c>
      <c r="B140" s="5" t="inlineStr">
        <is>
          <t>StRoseMusicPublish</t>
        </is>
      </c>
      <c r="C140" s="5" t="inlineStr">
        <is>
          <t>867-5309/Jenny, LIVE</t>
        </is>
      </c>
      <c r="D140" s="5" t="inlineStr">
        <is>
          <t>867-5309/Jenny, LIVE</t>
        </is>
      </c>
      <c r="E140" s="4" t="n">
        <v>2008</v>
      </c>
      <c r="F140" s="6" t="inlineStr">
        <is>
          <t>YouTube upload (est.)</t>
        </is>
      </c>
      <c r="G140" s="6" t="inlineStr">
        <is>
          <t>UploadYearEstimate</t>
        </is>
      </c>
      <c r="H140" s="7" t="inlineStr">
        <is>
          <t>Low</t>
        </is>
      </c>
      <c r="I140" s="7" t="b">
        <v>1</v>
      </c>
      <c r="J140" s="8" t="n">
        <v>39506</v>
      </c>
      <c r="K140" s="4" t="n">
        <v>2008</v>
      </c>
      <c r="L140" s="5" t="inlineStr">
        <is>
          <t>StRoseMusicPublish</t>
        </is>
      </c>
      <c r="M140" s="5" t="inlineStr">
        <is>
          <t>5.2M views</t>
        </is>
      </c>
      <c r="N140" s="9" t="n">
        <v>5200000</v>
      </c>
      <c r="O140" s="5" t="inlineStr">
        <is>
          <t>18 years ago</t>
        </is>
      </c>
      <c r="P140" s="7" t="inlineStr">
        <is>
          <t>4:31</t>
        </is>
      </c>
      <c r="Q140" s="10" t="inlineStr">
        <is>
          <t>https://www.youtube.com/watch?v=axLRUszuu9I&amp;list=PL0Qdv3_FKlM3ZzyZMr6CCtCFkDrAV0N0X&amp;index=139&amp;pp=iAQB8AUBsAgC</t>
        </is>
      </c>
      <c r="R140" s="7" t="inlineStr">
        <is>
          <t>axLRUszuu9I</t>
        </is>
      </c>
    </row>
    <row r="141">
      <c r="A141" s="4" t="n">
        <v>140</v>
      </c>
      <c r="B141" s="5" t="inlineStr">
        <is>
          <t>Styx</t>
        </is>
      </c>
      <c r="C141" s="5" t="inlineStr">
        <is>
          <t>The Best Of Times (Lyrics)</t>
        </is>
      </c>
      <c r="D141" s="5" t="inlineStr">
        <is>
          <t>Styx - The Best Of Times (Lyrics)</t>
        </is>
      </c>
      <c r="E141" s="4" t="n">
        <v>2023</v>
      </c>
      <c r="F141" s="6" t="inlineStr">
        <is>
          <t>YouTube upload (est.)</t>
        </is>
      </c>
      <c r="G141" s="6" t="inlineStr">
        <is>
          <t>UploadYearEstimate</t>
        </is>
      </c>
      <c r="H141" s="7" t="inlineStr">
        <is>
          <t>Low</t>
        </is>
      </c>
      <c r="I141" s="7" t="b">
        <v>1</v>
      </c>
      <c r="J141" s="8" t="n">
        <v>44985</v>
      </c>
      <c r="K141" s="4" t="n">
        <v>2023</v>
      </c>
      <c r="L141" s="5" t="inlineStr">
        <is>
          <t>ALL MIXED</t>
        </is>
      </c>
      <c r="M141" s="5" t="inlineStr">
        <is>
          <t>341K views</t>
        </is>
      </c>
      <c r="N141" s="9" t="n">
        <v>341000</v>
      </c>
      <c r="O141" s="5" t="inlineStr">
        <is>
          <t>3 years ago</t>
        </is>
      </c>
      <c r="P141" s="7" t="inlineStr">
        <is>
          <t>4:29</t>
        </is>
      </c>
      <c r="Q141" s="10" t="inlineStr">
        <is>
          <t>https://www.youtube.com/watch?v=bTsKBpbUrOE&amp;list=PL0Qdv3_FKlM3ZzyZMr6CCtCFkDrAV0N0X&amp;index=140&amp;pp=iAQB8AUBsAgC</t>
        </is>
      </c>
      <c r="R141" s="7" t="inlineStr">
        <is>
          <t>bTsKBpbUrOE</t>
        </is>
      </c>
    </row>
    <row r="142">
      <c r="A142" s="4" t="n">
        <v>141</v>
      </c>
      <c r="B142" s="5" t="inlineStr">
        <is>
          <t>Journey</t>
        </is>
      </c>
      <c r="C142" s="5" t="inlineStr">
        <is>
          <t>Any Way You Want It (Official HD Video - 1980)</t>
        </is>
      </c>
      <c r="D142" s="5" t="inlineStr">
        <is>
          <t>Journey - Any Way You Want It (Official HD Video - 1980)</t>
        </is>
      </c>
      <c r="E142" s="4" t="n">
        <v>1980</v>
      </c>
      <c r="F142" s="6" t="inlineStr">
        <is>
          <t>Song/Canonical</t>
        </is>
      </c>
      <c r="G142" s="6" t="inlineStr">
        <is>
          <t>Curated</t>
        </is>
      </c>
      <c r="H142" s="7" t="inlineStr">
        <is>
          <t>High</t>
        </is>
      </c>
      <c r="I142" s="7" t="b">
        <v>0</v>
      </c>
      <c r="J142" s="8" t="n">
        <v>40602</v>
      </c>
      <c r="K142" s="4" t="n">
        <v>2011</v>
      </c>
      <c r="L142" s="5" t="inlineStr">
        <is>
          <t>journey</t>
        </is>
      </c>
      <c r="M142" s="5" t="inlineStr">
        <is>
          <t>61M views</t>
        </is>
      </c>
      <c r="N142" s="9" t="n">
        <v>61000000</v>
      </c>
      <c r="O142" s="5" t="inlineStr">
        <is>
          <t>15 years ago</t>
        </is>
      </c>
      <c r="P142" s="7" t="inlineStr">
        <is>
          <t>4:10</t>
        </is>
      </c>
      <c r="Q142" s="10" t="inlineStr">
        <is>
          <t>https://www.youtube.com/watch?v=atxUuldUcfI&amp;list=PL0Qdv3_FKlM3ZzyZMr6CCtCFkDrAV0N0X&amp;index=141&amp;pp=iAQB8AUBsAgC</t>
        </is>
      </c>
      <c r="R142" s="7" t="inlineStr">
        <is>
          <t>atxUuldUcfI</t>
        </is>
      </c>
    </row>
    <row r="143">
      <c r="A143" s="4" t="n">
        <v>142</v>
      </c>
      <c r="B143" s="5" t="inlineStr">
        <is>
          <t>Journey</t>
        </is>
      </c>
      <c r="C143" s="5" t="inlineStr">
        <is>
          <t>Stone In Love (Escape Tour 1981: Live In Houston)</t>
        </is>
      </c>
      <c r="D143" s="5" t="inlineStr">
        <is>
          <t>Journey - Stone In Love (Escape Tour 1981: Live In Houston)</t>
        </is>
      </c>
      <c r="E143" s="4" t="n">
        <v>1981</v>
      </c>
      <c r="F143" s="6" t="inlineStr">
        <is>
          <t>Song/Canonical</t>
        </is>
      </c>
      <c r="G143" s="6" t="inlineStr">
        <is>
          <t>Curated</t>
        </is>
      </c>
      <c r="H143" s="7" t="inlineStr">
        <is>
          <t>High</t>
        </is>
      </c>
      <c r="I143" s="7" t="b">
        <v>0</v>
      </c>
      <c r="J143" s="8" t="n">
        <v>43159</v>
      </c>
      <c r="K143" s="4" t="n">
        <v>2018</v>
      </c>
      <c r="L143" s="5" t="inlineStr">
        <is>
          <t>journey</t>
        </is>
      </c>
      <c r="M143" s="5" t="inlineStr">
        <is>
          <t>9.3M views</t>
        </is>
      </c>
      <c r="N143" s="9" t="n">
        <v>9300000</v>
      </c>
      <c r="O143" s="5" t="inlineStr">
        <is>
          <t>8 years ago</t>
        </is>
      </c>
      <c r="P143" s="7" t="inlineStr">
        <is>
          <t>5:10</t>
        </is>
      </c>
      <c r="Q143" s="10" t="inlineStr">
        <is>
          <t>https://www.youtube.com/watch?v=E_zfDAOCT84&amp;list=PL0Qdv3_FKlM3ZzyZMr6CCtCFkDrAV0N0X&amp;index=142&amp;pp=iAQB8AUBsAgC</t>
        </is>
      </c>
      <c r="R143" s="7" t="inlineStr">
        <is>
          <t>E_zfDAOCT84</t>
        </is>
      </c>
    </row>
    <row r="144">
      <c r="A144" s="4" t="n">
        <v>143</v>
      </c>
      <c r="B144" s="5" t="inlineStr">
        <is>
          <t>Patti Smith</t>
        </is>
      </c>
      <c r="C144" s="5" t="inlineStr">
        <is>
          <t>Dancing Barefoot (Later with Jools)</t>
        </is>
      </c>
      <c r="D144" s="5" t="inlineStr">
        <is>
          <t>Patti Smith - Dancing Barefoot (Later with Jools)</t>
        </is>
      </c>
      <c r="E144" s="4" t="n">
        <v>2009</v>
      </c>
      <c r="F144" s="6" t="inlineStr">
        <is>
          <t>YouTube upload (est.)</t>
        </is>
      </c>
      <c r="G144" s="6" t="inlineStr">
        <is>
          <t>UploadYearEstimate</t>
        </is>
      </c>
      <c r="H144" s="7" t="inlineStr">
        <is>
          <t>Low</t>
        </is>
      </c>
      <c r="I144" s="7" t="b">
        <v>1</v>
      </c>
      <c r="J144" s="8" t="n">
        <v>39872</v>
      </c>
      <c r="K144" s="4" t="n">
        <v>2009</v>
      </c>
      <c r="L144" s="5" t="inlineStr">
        <is>
          <t>RedAlouette</t>
        </is>
      </c>
      <c r="M144" s="5" t="inlineStr">
        <is>
          <t>281K views</t>
        </is>
      </c>
      <c r="N144" s="9" t="n">
        <v>281000</v>
      </c>
      <c r="O144" s="5" t="inlineStr">
        <is>
          <t>17 years ago</t>
        </is>
      </c>
      <c r="P144" s="7" t="inlineStr">
        <is>
          <t>5:04</t>
        </is>
      </c>
      <c r="Q144" s="10" t="inlineStr">
        <is>
          <t>https://www.youtube.com/watch?v=_KYJcGN7BvQ&amp;list=PL0Qdv3_FKlM3ZzyZMr6CCtCFkDrAV0N0X&amp;index=143&amp;pp=iAQB8AUBsAgC</t>
        </is>
      </c>
      <c r="R144" s="7" t="inlineStr">
        <is>
          <t>_KYJcGN7BvQ</t>
        </is>
      </c>
    </row>
    <row r="145">
      <c r="A145" s="4" t="n">
        <v>144</v>
      </c>
      <c r="B145" s="5" t="inlineStr">
        <is>
          <t>The Shins</t>
        </is>
      </c>
      <c r="C145" s="5" t="inlineStr">
        <is>
          <t>Simple Song (Official Audio)</t>
        </is>
      </c>
      <c r="D145" s="5" t="inlineStr">
        <is>
          <t>The Shins - Simple Song (Official Audio)</t>
        </is>
      </c>
      <c r="E145" s="4" t="n">
        <v>2012</v>
      </c>
      <c r="F145" s="6" t="inlineStr">
        <is>
          <t>YouTube upload (est.)</t>
        </is>
      </c>
      <c r="G145" s="6" t="inlineStr">
        <is>
          <t>UploadYearEstimate</t>
        </is>
      </c>
      <c r="H145" s="7" t="inlineStr">
        <is>
          <t>Low</t>
        </is>
      </c>
      <c r="I145" s="7" t="b">
        <v>1</v>
      </c>
      <c r="J145" s="8" t="n">
        <v>40967</v>
      </c>
      <c r="K145" s="4" t="n">
        <v>2012</v>
      </c>
      <c r="L145" s="5" t="inlineStr">
        <is>
          <t>theshins</t>
        </is>
      </c>
      <c r="M145" s="5" t="inlineStr">
        <is>
          <t>11M views</t>
        </is>
      </c>
      <c r="N145" s="9" t="n">
        <v>11000000</v>
      </c>
      <c r="O145" s="5" t="inlineStr">
        <is>
          <t>14 years ago</t>
        </is>
      </c>
      <c r="P145" s="7" t="inlineStr">
        <is>
          <t>4:16</t>
        </is>
      </c>
      <c r="Q145" s="10" t="inlineStr">
        <is>
          <t>https://www.youtube.com/watch?v=GyAJ4V06izg&amp;list=PL0Qdv3_FKlM3ZzyZMr6CCtCFkDrAV0N0X&amp;index=144&amp;pp=iAQB8AUBsAgC</t>
        </is>
      </c>
      <c r="R145" s="7" t="inlineStr">
        <is>
          <t>GyAJ4V06izg</t>
        </is>
      </c>
    </row>
    <row r="146">
      <c r="A146" s="4" t="n">
        <v>145</v>
      </c>
      <c r="B146" s="5" t="inlineStr">
        <is>
          <t>Lilbud</t>
        </is>
      </c>
      <c r="C146" s="5" t="inlineStr">
        <is>
          <t>Bruce Springsteen I'm Goin' Down</t>
        </is>
      </c>
      <c r="D146" s="5" t="inlineStr">
        <is>
          <t>Bruce Springsteen I'm Goin' Down</t>
        </is>
      </c>
      <c r="E146" s="4" t="n">
        <v>2013</v>
      </c>
      <c r="F146" s="6" t="inlineStr">
        <is>
          <t>YouTube upload (est.)</t>
        </is>
      </c>
      <c r="G146" s="6" t="inlineStr">
        <is>
          <t>UploadYearEstimate</t>
        </is>
      </c>
      <c r="H146" s="7" t="inlineStr">
        <is>
          <t>Low</t>
        </is>
      </c>
      <c r="I146" s="7" t="b">
        <v>1</v>
      </c>
      <c r="J146" s="8" t="n">
        <v>41333</v>
      </c>
      <c r="K146" s="4" t="n">
        <v>2013</v>
      </c>
      <c r="L146" s="5" t="inlineStr">
        <is>
          <t>Lilbud</t>
        </is>
      </c>
      <c r="M146" s="5" t="inlineStr">
        <is>
          <t>8.4M views</t>
        </is>
      </c>
      <c r="N146" s="9" t="n">
        <v>8400000</v>
      </c>
      <c r="O146" s="5" t="inlineStr">
        <is>
          <t>13 years ago</t>
        </is>
      </c>
      <c r="P146" s="7" t="inlineStr">
        <is>
          <t>3:33</t>
        </is>
      </c>
      <c r="Q146" s="10" t="inlineStr">
        <is>
          <t>https://www.youtube.com/watch?v=3fdZWbIsrFk&amp;list=PL0Qdv3_FKlM3ZzyZMr6CCtCFkDrAV0N0X&amp;index=145&amp;pp=iAQB8AUBsAgC</t>
        </is>
      </c>
      <c r="R146" s="7" t="inlineStr">
        <is>
          <t>3fdZWbIsrFk</t>
        </is>
      </c>
    </row>
    <row r="147">
      <c r="A147" s="4" t="n">
        <v>146</v>
      </c>
      <c r="B147" s="5" t="inlineStr">
        <is>
          <t>XXXTENTACION</t>
        </is>
      </c>
      <c r="C147" s="5" t="inlineStr">
        <is>
          <t>whoa (mind in awe) (Audio)</t>
        </is>
      </c>
      <c r="D147" s="5" t="inlineStr">
        <is>
          <t>XXXTENTACION - whoa (mind in awe) (Audio)</t>
        </is>
      </c>
      <c r="E147" s="4" t="n">
        <v>2019</v>
      </c>
      <c r="F147" s="6" t="inlineStr">
        <is>
          <t>YouTube upload (est.)</t>
        </is>
      </c>
      <c r="G147" s="6" t="inlineStr">
        <is>
          <t>UploadYearEstimate</t>
        </is>
      </c>
      <c r="H147" s="7" t="inlineStr">
        <is>
          <t>Low</t>
        </is>
      </c>
      <c r="I147" s="7" t="b">
        <v>1</v>
      </c>
      <c r="J147" s="8" t="n">
        <v>43524</v>
      </c>
      <c r="K147" s="4" t="n">
        <v>2019</v>
      </c>
      <c r="L147" s="5" t="inlineStr">
        <is>
          <t>XXXTENTACION</t>
        </is>
      </c>
      <c r="M147" s="5" t="inlineStr">
        <is>
          <t>126M views</t>
        </is>
      </c>
      <c r="N147" s="9" t="n">
        <v>126000000</v>
      </c>
      <c r="O147" s="5" t="inlineStr">
        <is>
          <t>7 years ago</t>
        </is>
      </c>
      <c r="P147" s="7" t="inlineStr">
        <is>
          <t>2:38</t>
        </is>
      </c>
      <c r="Q147" s="10" t="inlineStr">
        <is>
          <t>https://www.youtube.com/watch?v=GnF1S-WedwI&amp;list=PL0Qdv3_FKlM3ZzyZMr6CCtCFkDrAV0N0X&amp;index=146&amp;pp=iAQB8AUB0gcJCaIKAYcqIYzvsAgC</t>
        </is>
      </c>
      <c r="R147" s="7" t="inlineStr">
        <is>
          <t>GnF1S-WedwI</t>
        </is>
      </c>
    </row>
    <row r="148">
      <c r="A148" s="4" t="n">
        <v>147</v>
      </c>
      <c r="B148" s="5" t="inlineStr">
        <is>
          <t>Tom Petty And The Heartbreakers</t>
        </is>
      </c>
      <c r="C148" s="5" t="inlineStr">
        <is>
          <t>Change Of Heart</t>
        </is>
      </c>
      <c r="D148" s="5" t="inlineStr">
        <is>
          <t>Tom Petty And The Heartbreakers - Change Of Heart</t>
        </is>
      </c>
      <c r="E148" s="4" t="n">
        <v>1982</v>
      </c>
      <c r="F148" s="6" t="inlineStr">
        <is>
          <t>Song/Canonical</t>
        </is>
      </c>
      <c r="G148" s="6" t="inlineStr">
        <is>
          <t>Curated</t>
        </is>
      </c>
      <c r="H148" s="7" t="inlineStr">
        <is>
          <t>High</t>
        </is>
      </c>
      <c r="I148" s="7" t="b">
        <v>0</v>
      </c>
      <c r="J148" s="8" t="n">
        <v>45716</v>
      </c>
      <c r="K148" s="4" t="n">
        <v>2025</v>
      </c>
      <c r="L148" s="5" t="inlineStr">
        <is>
          <t>Tom Petty &amp; The Heartbreakers</t>
        </is>
      </c>
      <c r="M148" s="5" t="inlineStr">
        <is>
          <t>191K views</t>
        </is>
      </c>
      <c r="N148" s="9" t="n">
        <v>191000</v>
      </c>
      <c r="O148" s="5" t="inlineStr">
        <is>
          <t>1 year ago</t>
        </is>
      </c>
      <c r="P148" s="7" t="inlineStr">
        <is>
          <t>3:50</t>
        </is>
      </c>
      <c r="Q148" s="10" t="inlineStr">
        <is>
          <t>https://www.youtube.com/watch?v=GgI-nXySsw8&amp;list=PL0Qdv3_FKlM3ZzyZMr6CCtCFkDrAV0N0X&amp;index=147&amp;pp=iAQB8AUBsAgC</t>
        </is>
      </c>
      <c r="R148" s="7" t="inlineStr">
        <is>
          <t>GgI-nXySsw8</t>
        </is>
      </c>
    </row>
    <row r="149">
      <c r="A149" s="4" t="n">
        <v>148</v>
      </c>
      <c r="B149" s="5" t="inlineStr">
        <is>
          <t>The Darkness</t>
        </is>
      </c>
      <c r="C149" s="5" t="inlineStr">
        <is>
          <t>Is It Just Me Top Of The Pops</t>
        </is>
      </c>
      <c r="D149" s="5" t="inlineStr">
        <is>
          <t>The Darkness - Is It Just Me Top Of The Pops</t>
        </is>
      </c>
      <c r="E149" s="4" t="n">
        <v>2006</v>
      </c>
      <c r="F149" s="6" t="inlineStr">
        <is>
          <t>Song/Canonical</t>
        </is>
      </c>
      <c r="G149" s="6" t="inlineStr">
        <is>
          <t>Curated</t>
        </is>
      </c>
      <c r="H149" s="7" t="inlineStr">
        <is>
          <t>High</t>
        </is>
      </c>
      <c r="I149" s="7" t="b">
        <v>0</v>
      </c>
      <c r="J149" s="8" t="n">
        <v>42428</v>
      </c>
      <c r="K149" s="4" t="n">
        <v>2016</v>
      </c>
      <c r="L149" s="5" t="inlineStr">
        <is>
          <t>The Darkive - The Darkness Video Archive</t>
        </is>
      </c>
      <c r="M149" s="5" t="inlineStr">
        <is>
          <t>12K views</t>
        </is>
      </c>
      <c r="N149" s="9" t="n">
        <v>12000</v>
      </c>
      <c r="O149" s="5" t="inlineStr">
        <is>
          <t>10 years ago</t>
        </is>
      </c>
      <c r="P149" s="7" t="inlineStr">
        <is>
          <t>3:16</t>
        </is>
      </c>
      <c r="Q149" s="10" t="inlineStr">
        <is>
          <t>https://www.youtube.com/watch?v=GQkBpCnxG74&amp;list=PL0Qdv3_FKlM3ZzyZMr6CCtCFkDrAV0N0X&amp;index=148&amp;pp=iAQB8AUBsAgC</t>
        </is>
      </c>
      <c r="R149" s="7" t="inlineStr">
        <is>
          <t>GQkBpCnxG74</t>
        </is>
      </c>
    </row>
    <row r="150">
      <c r="A150" s="4" t="n">
        <v>149</v>
      </c>
      <c r="B150" s="5" t="inlineStr">
        <is>
          <t>areafan</t>
        </is>
      </c>
      <c r="C150" s="5" t="inlineStr">
        <is>
          <t>David Bowie-Rebel Rebel '99</t>
        </is>
      </c>
      <c r="D150" s="5" t="inlineStr">
        <is>
          <t>David Bowie-Rebel Rebel '99</t>
        </is>
      </c>
      <c r="E150" s="4" t="n">
        <v>2007</v>
      </c>
      <c r="F150" s="6" t="inlineStr">
        <is>
          <t>YouTube upload (est.)</t>
        </is>
      </c>
      <c r="G150" s="6" t="inlineStr">
        <is>
          <t>UploadYearEstimate</t>
        </is>
      </c>
      <c r="H150" s="7" t="inlineStr">
        <is>
          <t>Low</t>
        </is>
      </c>
      <c r="I150" s="7" t="b">
        <v>1</v>
      </c>
      <c r="J150" s="8" t="n">
        <v>39141</v>
      </c>
      <c r="K150" s="4" t="n">
        <v>2007</v>
      </c>
      <c r="L150" s="5" t="inlineStr">
        <is>
          <t>areafan</t>
        </is>
      </c>
      <c r="M150" s="5" t="inlineStr">
        <is>
          <t>384K views</t>
        </is>
      </c>
      <c r="N150" s="9" t="n">
        <v>384000</v>
      </c>
      <c r="O150" s="5" t="inlineStr">
        <is>
          <t>19 years ago</t>
        </is>
      </c>
      <c r="P150" s="7" t="inlineStr">
        <is>
          <t>3:33</t>
        </is>
      </c>
      <c r="Q150" s="10" t="inlineStr">
        <is>
          <t>https://www.youtube.com/watch?v=kOn6oVKG95k&amp;list=PL0Qdv3_FKlM3ZzyZMr6CCtCFkDrAV0N0X&amp;index=149&amp;pp=iAQB8AUB0gcJCaIKAYcqIYzvsAgC</t>
        </is>
      </c>
      <c r="R150" s="7" t="inlineStr">
        <is>
          <t>kOn6oVKG95k</t>
        </is>
      </c>
    </row>
    <row r="151">
      <c r="A151" s="4" t="n">
        <v>150</v>
      </c>
      <c r="B151" s="5" t="inlineStr">
        <is>
          <t>The Darkness</t>
        </is>
      </c>
      <c r="C151" s="5" t="inlineStr">
        <is>
          <t>Is It Just Me? (Official Music Video) [HD]</t>
        </is>
      </c>
      <c r="D151" s="5" t="inlineStr">
        <is>
          <t>The Darkness - Is It Just Me? (Official Music Video) [HD]</t>
        </is>
      </c>
      <c r="E151" s="4" t="n">
        <v>2006</v>
      </c>
      <c r="F151" s="6" t="inlineStr">
        <is>
          <t>Song/Canonical</t>
        </is>
      </c>
      <c r="G151" s="6" t="inlineStr">
        <is>
          <t>Curated</t>
        </is>
      </c>
      <c r="H151" s="7" t="inlineStr">
        <is>
          <t>High</t>
        </is>
      </c>
      <c r="I151" s="7" t="b">
        <v>0</v>
      </c>
      <c r="J151" s="8" t="n">
        <v>42063</v>
      </c>
      <c r="K151" s="4" t="n">
        <v>2015</v>
      </c>
      <c r="L151" s="5" t="inlineStr">
        <is>
          <t>RHINO</t>
        </is>
      </c>
      <c r="M151" s="5" t="inlineStr">
        <is>
          <t>3.1M views</t>
        </is>
      </c>
      <c r="N151" s="9" t="n">
        <v>3100000</v>
      </c>
      <c r="O151" s="5" t="inlineStr">
        <is>
          <t>11 years ago</t>
        </is>
      </c>
      <c r="P151" s="7" t="inlineStr">
        <is>
          <t>3:08</t>
        </is>
      </c>
      <c r="Q151" s="10" t="inlineStr">
        <is>
          <t>https://www.youtube.com/watch?v=RAejxjC_PBs&amp;list=PL0Qdv3_FKlM3ZzyZMr6CCtCFkDrAV0N0X&amp;index=150&amp;pp=iAQB8AUBsAgC</t>
        </is>
      </c>
      <c r="R151" s="7" t="inlineStr">
        <is>
          <t>RAejxjC_PBs</t>
        </is>
      </c>
    </row>
    <row r="152">
      <c r="A152" s="4" t="n">
        <v>151</v>
      </c>
      <c r="B152" s="5" t="inlineStr">
        <is>
          <t>Born To Be Wild</t>
        </is>
      </c>
      <c r="C152" s="5" t="inlineStr">
        <is>
          <t>Steppenwolf | The Midnight Special</t>
        </is>
      </c>
      <c r="D152" s="5" t="inlineStr">
        <is>
          <t>Born To Be Wild - Steppenwolf | The Midnight Special</t>
        </is>
      </c>
      <c r="E152" s="4" t="n">
        <v>2024</v>
      </c>
      <c r="F152" s="6" t="inlineStr">
        <is>
          <t>YouTube upload (est.)</t>
        </is>
      </c>
      <c r="G152" s="6" t="inlineStr">
        <is>
          <t>UploadYearEstimate</t>
        </is>
      </c>
      <c r="H152" s="7" t="inlineStr">
        <is>
          <t>Low</t>
        </is>
      </c>
      <c r="I152" s="7" t="b">
        <v>1</v>
      </c>
      <c r="J152" s="8" t="n">
        <v>45350</v>
      </c>
      <c r="K152" s="4" t="n">
        <v>2024</v>
      </c>
      <c r="L152" s="5" t="inlineStr">
        <is>
          <t>The Midnight Special</t>
        </is>
      </c>
      <c r="M152" s="5" t="inlineStr">
        <is>
          <t>369K views</t>
        </is>
      </c>
      <c r="N152" s="9" t="n">
        <v>369000</v>
      </c>
      <c r="O152" s="5" t="inlineStr">
        <is>
          <t>2 years ago</t>
        </is>
      </c>
      <c r="P152" s="7" t="inlineStr">
        <is>
          <t>4:40</t>
        </is>
      </c>
      <c r="Q152" s="10" t="inlineStr">
        <is>
          <t>https://www.youtube.com/watch?v=rzNA8C5Kzyo&amp;list=PL0Qdv3_FKlM3ZzyZMr6CCtCFkDrAV0N0X&amp;index=151&amp;pp=iAQB8AUBsAgC</t>
        </is>
      </c>
      <c r="R152" s="7" t="inlineStr">
        <is>
          <t>rzNA8C5Kzyo</t>
        </is>
      </c>
    </row>
    <row r="153">
      <c r="A153" s="4" t="n">
        <v>152</v>
      </c>
      <c r="B153" s="5" t="inlineStr">
        <is>
          <t>Tom Petty &amp; the Heartbreakers</t>
        </is>
      </c>
      <c r="C153" s="5" t="inlineStr">
        <is>
          <t>King's Highway - 10/2/1994 - Shoreline Amphitheatre</t>
        </is>
      </c>
      <c r="D153" s="5" t="inlineStr">
        <is>
          <t>Tom Petty &amp; the Heartbreakers - King's Highway - 10/2/1994 - Shoreline Amphitheatre</t>
        </is>
      </c>
      <c r="E153" s="4" t="n">
        <v>1994</v>
      </c>
      <c r="F153" s="6" t="inlineStr">
        <is>
          <t>From title</t>
        </is>
      </c>
      <c r="G153" s="6" t="inlineStr">
        <is>
          <t>TitleYear</t>
        </is>
      </c>
      <c r="H153" s="7" t="inlineStr">
        <is>
          <t>Medium</t>
        </is>
      </c>
      <c r="I153" s="7" t="b">
        <v>1</v>
      </c>
      <c r="J153" s="8" t="n">
        <v>44255</v>
      </c>
      <c r="K153" s="4" t="n">
        <v>2021</v>
      </c>
      <c r="L153" s="5" t="inlineStr">
        <is>
          <t>Wolfgang's Classic Rock</t>
        </is>
      </c>
      <c r="M153" s="5" t="inlineStr">
        <is>
          <t>35K views</t>
        </is>
      </c>
      <c r="N153" s="9" t="n">
        <v>35000</v>
      </c>
      <c r="O153" s="5" t="inlineStr">
        <is>
          <t>5 years ago</t>
        </is>
      </c>
      <c r="P153" s="7" t="inlineStr">
        <is>
          <t>3:14</t>
        </is>
      </c>
      <c r="Q153" s="10" t="inlineStr">
        <is>
          <t>https://www.youtube.com/watch?v=hen6bOO9ZqE&amp;list=PL0Qdv3_FKlM3ZzyZMr6CCtCFkDrAV0N0X&amp;index=152&amp;pp=iAQB8AUB0gcJCaIKAYcqIYzvsAgC</t>
        </is>
      </c>
      <c r="R153" s="7" t="inlineStr">
        <is>
          <t>hen6bOO9ZqE</t>
        </is>
      </c>
    </row>
    <row r="154">
      <c r="A154" s="4" t="n">
        <v>153</v>
      </c>
      <c r="B154" s="5" t="inlineStr">
        <is>
          <t>Tom Petty And The Heartbreakers</t>
        </is>
      </c>
      <c r="C154" s="5" t="inlineStr">
        <is>
          <t>Straight Into Darkness</t>
        </is>
      </c>
      <c r="D154" s="5" t="inlineStr">
        <is>
          <t>Tom Petty And The Heartbreakers - Straight Into Darkness</t>
        </is>
      </c>
      <c r="E154" s="4" t="n">
        <v>1982</v>
      </c>
      <c r="F154" s="6" t="inlineStr">
        <is>
          <t>Song/Canonical</t>
        </is>
      </c>
      <c r="G154" s="6" t="inlineStr">
        <is>
          <t>Curated</t>
        </is>
      </c>
      <c r="H154" s="7" t="inlineStr">
        <is>
          <t>High</t>
        </is>
      </c>
      <c r="I154" s="7" t="b">
        <v>0</v>
      </c>
      <c r="J154" s="8" t="n">
        <v>45716</v>
      </c>
      <c r="K154" s="4" t="n">
        <v>2025</v>
      </c>
      <c r="L154" s="5" t="inlineStr">
        <is>
          <t>Tom Petty &amp; The Heartbreakers</t>
        </is>
      </c>
      <c r="M154" s="5" t="inlineStr">
        <is>
          <t>433K views</t>
        </is>
      </c>
      <c r="N154" s="9" t="n">
        <v>433000</v>
      </c>
      <c r="O154" s="5" t="inlineStr">
        <is>
          <t>1 year ago</t>
        </is>
      </c>
      <c r="P154" s="7" t="inlineStr">
        <is>
          <t>4:19</t>
        </is>
      </c>
      <c r="Q154" s="10" t="inlineStr">
        <is>
          <t>https://www.youtube.com/watch?v=50rY18Q9M4M&amp;list=PL0Qdv3_FKlM3ZzyZMr6CCtCFkDrAV0N0X&amp;index=153&amp;pp=iAQB8AUBsAgC</t>
        </is>
      </c>
      <c r="R154" s="7" t="inlineStr">
        <is>
          <t>50rY18Q9M4M</t>
        </is>
      </c>
    </row>
    <row r="155">
      <c r="A155" s="4" t="n">
        <v>154</v>
      </c>
      <c r="B155" s="5" t="inlineStr">
        <is>
          <t>Phil Collins</t>
        </is>
      </c>
      <c r="C155" s="5" t="inlineStr">
        <is>
          <t>Only You Know And I Know (No Ticket Required 1985)</t>
        </is>
      </c>
      <c r="D155" s="5" t="inlineStr">
        <is>
          <t>Phil Collins - Only You Know And I Know (No Ticket Required 1985)</t>
        </is>
      </c>
      <c r="E155" s="4" t="n">
        <v>1981</v>
      </c>
      <c r="F155" s="6" t="inlineStr">
        <is>
          <t>Song/Canonical</t>
        </is>
      </c>
      <c r="G155" s="6" t="inlineStr">
        <is>
          <t>Curated</t>
        </is>
      </c>
      <c r="H155" s="7" t="inlineStr">
        <is>
          <t>High</t>
        </is>
      </c>
      <c r="I155" s="7" t="b">
        <v>0</v>
      </c>
      <c r="J155" s="8" t="n">
        <v>44985</v>
      </c>
      <c r="K155" s="4" t="n">
        <v>2023</v>
      </c>
      <c r="L155" s="5" t="inlineStr">
        <is>
          <t>Phil Collins</t>
        </is>
      </c>
      <c r="M155" s="5" t="inlineStr">
        <is>
          <t>174K views</t>
        </is>
      </c>
      <c r="N155" s="9" t="n">
        <v>174000</v>
      </c>
      <c r="O155" s="5" t="inlineStr">
        <is>
          <t>3 years ago</t>
        </is>
      </c>
      <c r="P155" s="7" t="inlineStr">
        <is>
          <t>4:41</t>
        </is>
      </c>
      <c r="Q155" s="10" t="inlineStr">
        <is>
          <t>https://www.youtube.com/watch?v=tbbmH2bpahM&amp;list=PL0Qdv3_FKlM3ZzyZMr6CCtCFkDrAV0N0X&amp;index=154&amp;pp=iAQB8AUB0gcJCaIKAYcqIYzvsAgC</t>
        </is>
      </c>
      <c r="R155" s="7" t="inlineStr">
        <is>
          <t>tbbmH2bpahM</t>
        </is>
      </c>
    </row>
    <row r="156">
      <c r="A156" s="4" t="n">
        <v>155</v>
      </c>
      <c r="B156" s="5" t="inlineStr">
        <is>
          <t>Genesis</t>
        </is>
      </c>
      <c r="C156" s="5" t="inlineStr">
        <is>
          <t>The Musical Box (Closing Section) (Live in Paris)</t>
        </is>
      </c>
      <c r="D156" s="5" t="inlineStr">
        <is>
          <t>The Musical Box (Closing Section) (Live in Paris)</t>
        </is>
      </c>
      <c r="E156" s="4" t="n">
        <v>1976</v>
      </c>
      <c r="F156" s="6" t="inlineStr">
        <is>
          <t>Song/Canonical</t>
        </is>
      </c>
      <c r="G156" s="6" t="inlineStr">
        <is>
          <t>Curated</t>
        </is>
      </c>
      <c r="H156" s="7" t="inlineStr">
        <is>
          <t>High</t>
        </is>
      </c>
      <c r="I156" s="7" t="b">
        <v>0</v>
      </c>
      <c r="J156" s="8" t="n">
        <v>42063</v>
      </c>
      <c r="K156" s="4" t="n">
        <v>2015</v>
      </c>
      <c r="L156" s="5" t="inlineStr">
        <is>
          <t>Genesis</t>
        </is>
      </c>
      <c r="M156" s="5" t="inlineStr">
        <is>
          <t>188K views</t>
        </is>
      </c>
      <c r="N156" s="9" t="n">
        <v>188000</v>
      </c>
      <c r="O156" s="5" t="inlineStr">
        <is>
          <t>11 years ago</t>
        </is>
      </c>
      <c r="P156" s="7" t="inlineStr">
        <is>
          <t>3:20</t>
        </is>
      </c>
      <c r="Q156" s="10" t="inlineStr">
        <is>
          <t>https://www.youtube.com/watch?v=CxE9G8OjoVM&amp;list=PL0Qdv3_FKlM3ZzyZMr6CCtCFkDrAV0N0X&amp;index=155&amp;pp=iAQB8AUBsAgC</t>
        </is>
      </c>
      <c r="R156" s="7" t="inlineStr">
        <is>
          <t>CxE9G8OjoVM</t>
        </is>
      </c>
    </row>
    <row r="157">
      <c r="A157" s="4" t="n">
        <v>156</v>
      </c>
      <c r="B157" s="5" t="inlineStr">
        <is>
          <t>1971FolliesFan</t>
        </is>
      </c>
      <c r="C157" s="5" t="inlineStr">
        <is>
          <t>Angela Lansbury and Len Cariou sing "A Little Priest" from SWEENEY TODD (2005)</t>
        </is>
      </c>
      <c r="D157" s="5" t="inlineStr">
        <is>
          <t>Angela Lansbury and Len Cariou sing "A Little Priest" from SWEENEY TODD (2005)</t>
        </is>
      </c>
      <c r="E157" s="4" t="n">
        <v>2005</v>
      </c>
      <c r="F157" s="6" t="inlineStr">
        <is>
          <t>From title</t>
        </is>
      </c>
      <c r="G157" s="6" t="inlineStr">
        <is>
          <t>TitleYear</t>
        </is>
      </c>
      <c r="H157" s="7" t="inlineStr">
        <is>
          <t>Medium</t>
        </is>
      </c>
      <c r="I157" s="7" t="b">
        <v>1</v>
      </c>
      <c r="J157" s="8" t="n">
        <v>44985</v>
      </c>
      <c r="K157" s="4" t="n">
        <v>2023</v>
      </c>
      <c r="L157" s="5" t="inlineStr">
        <is>
          <t>1971FolliesFan</t>
        </is>
      </c>
      <c r="M157" s="5" t="inlineStr">
        <is>
          <t>101K views</t>
        </is>
      </c>
      <c r="N157" s="9" t="n">
        <v>101000</v>
      </c>
      <c r="O157" s="5" t="inlineStr">
        <is>
          <t>3 years ago</t>
        </is>
      </c>
      <c r="P157" s="7" t="inlineStr">
        <is>
          <t>7:42</t>
        </is>
      </c>
      <c r="Q157" s="10" t="inlineStr">
        <is>
          <t>https://www.youtube.com/watch?v=gEr5jcPjqtI&amp;list=PL0Qdv3_FKlM3ZzyZMr6CCtCFkDrAV0N0X&amp;index=156&amp;pp=iAQB8AUB0gcJCaIKAYcqIYzvsAgC</t>
        </is>
      </c>
      <c r="R157" s="7" t="inlineStr">
        <is>
          <t>gEr5jcPjqtI</t>
        </is>
      </c>
    </row>
    <row r="158">
      <c r="A158" s="4" t="n">
        <v>157</v>
      </c>
      <c r="B158" s="5" t="inlineStr">
        <is>
          <t>Genesis</t>
        </is>
      </c>
      <c r="C158" s="5" t="inlineStr">
        <is>
          <t>Follow You Follow Me (Official Music Video)</t>
        </is>
      </c>
      <c r="D158" s="5" t="inlineStr">
        <is>
          <t>Genesis - Follow You Follow Me (Official Music Video)</t>
        </is>
      </c>
      <c r="E158" s="4" t="n">
        <v>1978</v>
      </c>
      <c r="F158" s="6" t="inlineStr">
        <is>
          <t>Song/Canonical</t>
        </is>
      </c>
      <c r="G158" s="6" t="inlineStr">
        <is>
          <t>Curated</t>
        </is>
      </c>
      <c r="H158" s="7" t="inlineStr">
        <is>
          <t>High</t>
        </is>
      </c>
      <c r="I158" s="7" t="b">
        <v>0</v>
      </c>
      <c r="J158" s="8" t="n">
        <v>42063</v>
      </c>
      <c r="K158" s="4" t="n">
        <v>2015</v>
      </c>
      <c r="L158" s="5" t="inlineStr">
        <is>
          <t>Genesis</t>
        </is>
      </c>
      <c r="M158" s="5" t="inlineStr">
        <is>
          <t>4.8M views</t>
        </is>
      </c>
      <c r="N158" s="9" t="n">
        <v>4800000</v>
      </c>
      <c r="O158" s="5" t="inlineStr">
        <is>
          <t>11 years ago</t>
        </is>
      </c>
      <c r="P158" s="7" t="inlineStr">
        <is>
          <t>3:57</t>
        </is>
      </c>
      <c r="Q158" s="10" t="inlineStr">
        <is>
          <t>https://www.youtube.com/watch?v=hAmCmNa-NSE&amp;list=PL0Qdv3_FKlM3ZzyZMr6CCtCFkDrAV0N0X&amp;index=157&amp;pp=iAQB8AUBsAgC</t>
        </is>
      </c>
      <c r="R158" s="7" t="inlineStr">
        <is>
          <t>hAmCmNa-NSE</t>
        </is>
      </c>
    </row>
    <row r="159">
      <c r="A159" s="4" t="n">
        <v>158</v>
      </c>
      <c r="B159" s="5" t="inlineStr">
        <is>
          <t>Fleetwood Mac</t>
        </is>
      </c>
      <c r="C159" s="5" t="inlineStr">
        <is>
          <t>Everywhere (Official Music Video) [HD]</t>
        </is>
      </c>
      <c r="D159" s="5" t="inlineStr">
        <is>
          <t>Fleetwood Mac - Everywhere (Official Music Video) [HD]</t>
        </is>
      </c>
      <c r="E159" s="4" t="n">
        <v>1987</v>
      </c>
      <c r="F159" s="6" t="inlineStr">
        <is>
          <t>Song/Canonical</t>
        </is>
      </c>
      <c r="G159" s="6" t="inlineStr">
        <is>
          <t>Curated</t>
        </is>
      </c>
      <c r="H159" s="7" t="inlineStr">
        <is>
          <t>High</t>
        </is>
      </c>
      <c r="I159" s="7" t="b">
        <v>0</v>
      </c>
      <c r="J159" s="8" t="n">
        <v>43524</v>
      </c>
      <c r="K159" s="4" t="n">
        <v>2019</v>
      </c>
      <c r="L159" s="5" t="inlineStr">
        <is>
          <t>Fleetwood Mac</t>
        </is>
      </c>
      <c r="M159" s="5" t="inlineStr">
        <is>
          <t>124M views</t>
        </is>
      </c>
      <c r="N159" s="9" t="n">
        <v>124000000</v>
      </c>
      <c r="O159" s="5" t="inlineStr">
        <is>
          <t>7 years ago</t>
        </is>
      </c>
      <c r="P159" s="7" t="inlineStr">
        <is>
          <t>3:43</t>
        </is>
      </c>
      <c r="Q159" s="10" t="inlineStr">
        <is>
          <t>https://www.youtube.com/watch?v=YF1R0hc5Q2I&amp;list=PL0Qdv3_FKlM3ZzyZMr6CCtCFkDrAV0N0X&amp;index=158&amp;pp=iAQB8AUBsAgC</t>
        </is>
      </c>
      <c r="R159" s="7" t="inlineStr">
        <is>
          <t>YF1R0hc5Q2I</t>
        </is>
      </c>
    </row>
    <row r="160">
      <c r="A160" s="4" t="n">
        <v>159</v>
      </c>
      <c r="B160" s="5" t="inlineStr">
        <is>
          <t>Joan Pantoja</t>
        </is>
      </c>
      <c r="C160" s="5" t="inlineStr">
        <is>
          <t>Eric Carmen All By Myself (Live)</t>
        </is>
      </c>
      <c r="D160" s="5" t="inlineStr">
        <is>
          <t>Eric Carmen All By Myself (Live)</t>
        </is>
      </c>
      <c r="E160" s="4" t="n">
        <v>2012</v>
      </c>
      <c r="F160" s="6" t="inlineStr">
        <is>
          <t>YouTube upload (est.)</t>
        </is>
      </c>
      <c r="G160" s="6" t="inlineStr">
        <is>
          <t>UploadYearEstimate</t>
        </is>
      </c>
      <c r="H160" s="7" t="inlineStr">
        <is>
          <t>Low</t>
        </is>
      </c>
      <c r="I160" s="7" t="b">
        <v>1</v>
      </c>
      <c r="J160" s="8" t="n">
        <v>40967</v>
      </c>
      <c r="K160" s="4" t="n">
        <v>2012</v>
      </c>
      <c r="L160" s="5" t="inlineStr">
        <is>
          <t>Joan Pantoja</t>
        </is>
      </c>
      <c r="M160" s="5" t="inlineStr">
        <is>
          <t>361K views</t>
        </is>
      </c>
      <c r="N160" s="9" t="n">
        <v>361000</v>
      </c>
      <c r="O160" s="5" t="inlineStr">
        <is>
          <t>14 years ago</t>
        </is>
      </c>
      <c r="P160" s="7" t="inlineStr">
        <is>
          <t>1:59</t>
        </is>
      </c>
      <c r="Q160" s="10" t="inlineStr">
        <is>
          <t>https://www.youtube.com/watch?v=ORHaY5CTzJg&amp;list=PL0Qdv3_FKlM3ZzyZMr6CCtCFkDrAV0N0X&amp;index=159&amp;pp=iAQB8AUBsAgC</t>
        </is>
      </c>
      <c r="R160" s="7" t="inlineStr">
        <is>
          <t>ORHaY5CTzJg</t>
        </is>
      </c>
    </row>
    <row r="161">
      <c r="A161" s="4" t="n">
        <v>160</v>
      </c>
      <c r="B161" s="5" t="inlineStr">
        <is>
          <t>Eric Carmen</t>
        </is>
      </c>
      <c r="C161" s="5" t="inlineStr">
        <is>
          <t>Make Me Lose Control</t>
        </is>
      </c>
      <c r="D161" s="5" t="inlineStr">
        <is>
          <t>Make Me Lose Control</t>
        </is>
      </c>
      <c r="E161" s="4" t="n">
        <v>1988</v>
      </c>
      <c r="F161" s="6" t="inlineStr">
        <is>
          <t>Song/Canonical</t>
        </is>
      </c>
      <c r="G161" s="6" t="inlineStr">
        <is>
          <t>Curated</t>
        </is>
      </c>
      <c r="H161" s="7" t="inlineStr">
        <is>
          <t>High</t>
        </is>
      </c>
      <c r="I161" s="7" t="b">
        <v>0</v>
      </c>
      <c r="J161" s="8" t="n">
        <v>42063</v>
      </c>
      <c r="K161" s="4" t="n">
        <v>2015</v>
      </c>
      <c r="L161" s="5" t="inlineStr">
        <is>
          <t>Eric Carmen</t>
        </is>
      </c>
      <c r="M161" s="5" t="inlineStr">
        <is>
          <t>2.1M views</t>
        </is>
      </c>
      <c r="N161" s="9" t="n">
        <v>2100000</v>
      </c>
      <c r="O161" s="5" t="inlineStr">
        <is>
          <t>11 years ago</t>
        </is>
      </c>
      <c r="P161" s="7" t="inlineStr">
        <is>
          <t>4:46</t>
        </is>
      </c>
      <c r="Q161" s="10" t="inlineStr">
        <is>
          <t>https://www.youtube.com/watch?v=-VOxL5mw1Tw&amp;list=PL0Qdv3_FKlM3ZzyZMr6CCtCFkDrAV0N0X&amp;index=160&amp;pp=iAQB8AUB0gcJCaIKAYcqIYzvsAgC</t>
        </is>
      </c>
      <c r="R161" s="7" t="inlineStr">
        <is>
          <t>-VOxL5mw1Tw</t>
        </is>
      </c>
    </row>
    <row r="162">
      <c r="A162" s="4" t="n">
        <v>161</v>
      </c>
      <c r="B162" s="5" t="inlineStr">
        <is>
          <t>Phil Collins</t>
        </is>
      </c>
      <c r="C162" s="5" t="inlineStr">
        <is>
          <t>Dance Into The Light - Top Of The Pops - 1996</t>
        </is>
      </c>
      <c r="D162" s="5" t="inlineStr">
        <is>
          <t>Phil Collins - Dance Into The Light - Top Of The Pops - 1996</t>
        </is>
      </c>
      <c r="E162" s="4" t="n">
        <v>1996</v>
      </c>
      <c r="F162" s="6" t="inlineStr">
        <is>
          <t>Song/Canonical</t>
        </is>
      </c>
      <c r="G162" s="6" t="inlineStr">
        <is>
          <t>Curated</t>
        </is>
      </c>
      <c r="H162" s="7" t="inlineStr">
        <is>
          <t>High</t>
        </is>
      </c>
      <c r="I162" s="7" t="b">
        <v>0</v>
      </c>
      <c r="J162" s="8" t="n">
        <v>44255</v>
      </c>
      <c r="K162" s="4" t="n">
        <v>2021</v>
      </c>
      <c r="L162" s="5" t="inlineStr">
        <is>
          <t>derek868</t>
        </is>
      </c>
      <c r="M162" s="5" t="inlineStr">
        <is>
          <t>14K views</t>
        </is>
      </c>
      <c r="N162" s="9" t="n">
        <v>14000</v>
      </c>
      <c r="O162" s="5" t="inlineStr">
        <is>
          <t>5 years ago</t>
        </is>
      </c>
      <c r="P162" s="7" t="inlineStr">
        <is>
          <t>3:51</t>
        </is>
      </c>
      <c r="Q162" s="10" t="inlineStr">
        <is>
          <t>https://www.youtube.com/watch?v=sKDA4flA3gc&amp;list=PL0Qdv3_FKlM3ZzyZMr6CCtCFkDrAV0N0X&amp;index=161&amp;pp=iAQB8AUBsAgC</t>
        </is>
      </c>
      <c r="R162" s="7" t="inlineStr">
        <is>
          <t>sKDA4flA3gc</t>
        </is>
      </c>
    </row>
    <row r="163">
      <c r="A163" s="4" t="n">
        <v>162</v>
      </c>
      <c r="B163" s="5" t="inlineStr">
        <is>
          <t>elwadaps</t>
        </is>
      </c>
      <c r="C163" s="5" t="inlineStr">
        <is>
          <t>Phil Collins dance into the light live Paris 2004</t>
        </is>
      </c>
      <c r="D163" s="5" t="inlineStr">
        <is>
          <t>Phil Collins dance into the light live Paris 2004</t>
        </is>
      </c>
      <c r="E163" s="4" t="n">
        <v>2004</v>
      </c>
      <c r="F163" s="6" t="inlineStr">
        <is>
          <t>From title</t>
        </is>
      </c>
      <c r="G163" s="6" t="inlineStr">
        <is>
          <t>TitleYear</t>
        </is>
      </c>
      <c r="H163" s="7" t="inlineStr">
        <is>
          <t>Medium</t>
        </is>
      </c>
      <c r="I163" s="7" t="b">
        <v>1</v>
      </c>
      <c r="J163" s="8" t="n">
        <v>43524</v>
      </c>
      <c r="K163" s="4" t="n">
        <v>2019</v>
      </c>
      <c r="L163" s="5" t="inlineStr">
        <is>
          <t>elwadaps</t>
        </is>
      </c>
      <c r="M163" s="5" t="inlineStr">
        <is>
          <t>30K views</t>
        </is>
      </c>
      <c r="N163" s="9" t="n">
        <v>30000</v>
      </c>
      <c r="O163" s="5" t="inlineStr">
        <is>
          <t>7 years ago</t>
        </is>
      </c>
      <c r="P163" s="7" t="inlineStr">
        <is>
          <t>5:06</t>
        </is>
      </c>
      <c r="Q163" s="10" t="inlineStr">
        <is>
          <t>https://www.youtube.com/watch?v=SOvJgqCTFAE&amp;list=PL0Qdv3_FKlM3ZzyZMr6CCtCFkDrAV0N0X&amp;index=162&amp;pp=iAQB8AUBsAgC</t>
        </is>
      </c>
      <c r="R163" s="7" t="inlineStr">
        <is>
          <t>SOvJgqCTFAE</t>
        </is>
      </c>
    </row>
    <row r="164">
      <c r="A164" s="4" t="n">
        <v>163</v>
      </c>
      <c r="B164" s="5" t="inlineStr">
        <is>
          <t>Robert Palmer</t>
        </is>
      </c>
      <c r="C164" s="5" t="inlineStr">
        <is>
          <t>Addicted To Love (Live)</t>
        </is>
      </c>
      <c r="D164" s="5" t="inlineStr">
        <is>
          <t>Robert Palmer - Addicted To Love (Live)</t>
        </is>
      </c>
      <c r="E164" s="4" t="n">
        <v>1985</v>
      </c>
      <c r="F164" s="6" t="inlineStr">
        <is>
          <t>Song/Canonical</t>
        </is>
      </c>
      <c r="G164" s="6" t="inlineStr">
        <is>
          <t>Curated</t>
        </is>
      </c>
      <c r="H164" s="7" t="inlineStr">
        <is>
          <t>High</t>
        </is>
      </c>
      <c r="I164" s="7" t="b">
        <v>0</v>
      </c>
      <c r="J164" s="8" t="n">
        <v>41333</v>
      </c>
      <c r="K164" s="4" t="n">
        <v>2013</v>
      </c>
      <c r="L164" s="5" t="inlineStr">
        <is>
          <t>Jan Glæsel</t>
        </is>
      </c>
      <c r="M164" s="5" t="inlineStr">
        <is>
          <t>5.5K views</t>
        </is>
      </c>
      <c r="N164" s="9" t="n">
        <v>5500</v>
      </c>
      <c r="O164" s="5" t="inlineStr">
        <is>
          <t>13 years ago</t>
        </is>
      </c>
      <c r="P164" s="7" t="inlineStr">
        <is>
          <t>4:08</t>
        </is>
      </c>
      <c r="Q164" s="10" t="inlineStr">
        <is>
          <t>https://www.youtube.com/watch?v=dn4V9Wu_a9I&amp;list=PL0Qdv3_FKlM3ZzyZMr6CCtCFkDrAV0N0X&amp;index=163&amp;pp=iAQB8AUBsAgC</t>
        </is>
      </c>
      <c r="R164" s="7" t="inlineStr">
        <is>
          <t>dn4V9Wu_a9I</t>
        </is>
      </c>
    </row>
    <row r="165">
      <c r="A165" s="4" t="n">
        <v>164</v>
      </c>
      <c r="B165" s="5" t="inlineStr">
        <is>
          <t>Art Garfunkel</t>
        </is>
      </c>
      <c r="C165" s="5" t="inlineStr">
        <is>
          <t>Bridge Over Troubled Water - A Royal Gala</t>
        </is>
      </c>
      <c r="D165" s="5" t="inlineStr">
        <is>
          <t>Art Garfunkel - Bridge Over Troubled Water - A Royal Gala</t>
        </is>
      </c>
      <c r="E165" s="4" t="n">
        <v>2012</v>
      </c>
      <c r="F165" s="6" t="inlineStr">
        <is>
          <t>YouTube upload (est.)</t>
        </is>
      </c>
      <c r="G165" s="6" t="inlineStr">
        <is>
          <t>UploadYearEstimate</t>
        </is>
      </c>
      <c r="H165" s="7" t="inlineStr">
        <is>
          <t>Low</t>
        </is>
      </c>
      <c r="I165" s="7" t="b">
        <v>1</v>
      </c>
      <c r="J165" s="8" t="n">
        <v>40967</v>
      </c>
      <c r="K165" s="4" t="n">
        <v>2012</v>
      </c>
      <c r="L165" s="5" t="inlineStr">
        <is>
          <t>Simon and Garfunkel News</t>
        </is>
      </c>
      <c r="M165" s="5" t="inlineStr">
        <is>
          <t>265K views</t>
        </is>
      </c>
      <c r="N165" s="9" t="n">
        <v>265000</v>
      </c>
      <c r="O165" s="5" t="inlineStr">
        <is>
          <t>14 years ago</t>
        </is>
      </c>
      <c r="P165" s="7" t="inlineStr">
        <is>
          <t>5:00</t>
        </is>
      </c>
      <c r="Q165" s="10" t="inlineStr">
        <is>
          <t>https://www.youtube.com/watch?v=M55Nm5DrlCM&amp;list=PL0Qdv3_FKlM3ZzyZMr6CCtCFkDrAV0N0X&amp;index=164&amp;pp=iAQB8AUB0gcJCaIKAYcqIYzvsAgC</t>
        </is>
      </c>
      <c r="R165" s="7" t="inlineStr">
        <is>
          <t>M55Nm5DrlCM</t>
        </is>
      </c>
    </row>
    <row r="166">
      <c r="A166" s="4" t="n">
        <v>165</v>
      </c>
      <c r="B166" s="5" t="inlineStr">
        <is>
          <t>Genesis</t>
        </is>
      </c>
      <c r="C166" s="5" t="inlineStr">
        <is>
          <t>Ballad of Big (Official Audio)</t>
        </is>
      </c>
      <c r="D166" s="5" t="inlineStr">
        <is>
          <t>Genesis - Ballad of Big (Official Audio)</t>
        </is>
      </c>
      <c r="E166" s="4" t="n">
        <v>1978</v>
      </c>
      <c r="F166" s="6" t="inlineStr">
        <is>
          <t>Song/Canonical</t>
        </is>
      </c>
      <c r="G166" s="6" t="inlineStr">
        <is>
          <t>Curated</t>
        </is>
      </c>
      <c r="H166" s="7" t="inlineStr">
        <is>
          <t>High</t>
        </is>
      </c>
      <c r="I166" s="7" t="b">
        <v>0</v>
      </c>
      <c r="J166" s="8" t="n">
        <v>44620</v>
      </c>
      <c r="K166" s="4" t="n">
        <v>2022</v>
      </c>
      <c r="L166" s="5" t="inlineStr">
        <is>
          <t>Genesis</t>
        </is>
      </c>
      <c r="M166" s="5" t="inlineStr">
        <is>
          <t>298K views</t>
        </is>
      </c>
      <c r="N166" s="9" t="n">
        <v>298000</v>
      </c>
      <c r="O166" s="5" t="inlineStr">
        <is>
          <t>4 years ago</t>
        </is>
      </c>
      <c r="P166" s="7" t="inlineStr">
        <is>
          <t>4:50</t>
        </is>
      </c>
      <c r="Q166" s="10" t="inlineStr">
        <is>
          <t>https://www.youtube.com/watch?v=3ZZOz2zNBoM&amp;list=PL0Qdv3_FKlM3ZzyZMr6CCtCFkDrAV0N0X&amp;index=165&amp;pp=iAQB8AUBsAgC</t>
        </is>
      </c>
      <c r="R166" s="7" t="inlineStr">
        <is>
          <t>3ZZOz2zNBoM</t>
        </is>
      </c>
    </row>
    <row r="167">
      <c r="A167" s="4" t="n">
        <v>166</v>
      </c>
      <c r="B167" s="5" t="inlineStr">
        <is>
          <t>The Calling</t>
        </is>
      </c>
      <c r="C167" s="5" t="inlineStr">
        <is>
          <t>Wherever You Will Go (Official Video)</t>
        </is>
      </c>
      <c r="D167" s="5" t="inlineStr">
        <is>
          <t>The Calling - Wherever You Will Go (Official Video)</t>
        </is>
      </c>
      <c r="E167" s="4" t="n">
        <v>2010</v>
      </c>
      <c r="F167" s="6" t="inlineStr">
        <is>
          <t>YouTube upload (est.)</t>
        </is>
      </c>
      <c r="G167" s="6" t="inlineStr">
        <is>
          <t>UploadYearEstimate</t>
        </is>
      </c>
      <c r="H167" s="7" t="inlineStr">
        <is>
          <t>Low</t>
        </is>
      </c>
      <c r="I167" s="7" t="b">
        <v>1</v>
      </c>
      <c r="J167" s="8" t="n">
        <v>40237</v>
      </c>
      <c r="K167" s="4" t="n">
        <v>2010</v>
      </c>
      <c r="L167" s="5" t="inlineStr">
        <is>
          <t>TheCallingVEVO</t>
        </is>
      </c>
      <c r="M167" s="5" t="inlineStr">
        <is>
          <t>705M views</t>
        </is>
      </c>
      <c r="N167" s="9" t="n">
        <v>705000000</v>
      </c>
      <c r="O167" s="5" t="inlineStr">
        <is>
          <t>16 years ago</t>
        </is>
      </c>
      <c r="P167" s="7" t="inlineStr">
        <is>
          <t>3:27</t>
        </is>
      </c>
      <c r="Q167" s="10" t="inlineStr">
        <is>
          <t>https://www.youtube.com/watch?v=iAP9AF6DCu4&amp;list=PL0Qdv3_FKlM3ZzyZMr6CCtCFkDrAV0N0X&amp;index=166&amp;pp=iAQB8AUBsAgC</t>
        </is>
      </c>
      <c r="R167" s="7" t="inlineStr">
        <is>
          <t>iAP9AF6DCu4</t>
        </is>
      </c>
    </row>
    <row r="168">
      <c r="A168" s="4" t="n">
        <v>167</v>
      </c>
      <c r="B168" s="5" t="inlineStr">
        <is>
          <t>Tom Petty and The Heartbreakers | The Midnight Special</t>
        </is>
      </c>
      <c r="C168" s="5" t="inlineStr">
        <is>
          <t>American Girl</t>
        </is>
      </c>
      <c r="D168" s="5" t="inlineStr">
        <is>
          <t>American Girl - Tom Petty and The Heartbreakers | The Midnight Special</t>
        </is>
      </c>
      <c r="E168" s="4" t="n">
        <v>1976</v>
      </c>
      <c r="F168" s="6" t="inlineStr">
        <is>
          <t>Song/Canonical</t>
        </is>
      </c>
      <c r="G168" s="6" t="inlineStr">
        <is>
          <t>Curated</t>
        </is>
      </c>
      <c r="H168" s="7" t="inlineStr">
        <is>
          <t>High</t>
        </is>
      </c>
      <c r="I168" s="7" t="b">
        <v>0</v>
      </c>
      <c r="J168" s="8" t="n">
        <v>45350</v>
      </c>
      <c r="K168" s="4" t="n">
        <v>2024</v>
      </c>
      <c r="L168" s="5" t="inlineStr">
        <is>
          <t>The Midnight Special</t>
        </is>
      </c>
      <c r="M168" s="5" t="inlineStr">
        <is>
          <t>231K views</t>
        </is>
      </c>
      <c r="N168" s="9" t="n">
        <v>231000</v>
      </c>
      <c r="O168" s="5" t="inlineStr">
        <is>
          <t>2 years ago</t>
        </is>
      </c>
      <c r="P168" s="7" t="inlineStr">
        <is>
          <t>4:12</t>
        </is>
      </c>
      <c r="Q168" s="10" t="inlineStr">
        <is>
          <t>https://www.youtube.com/watch?v=1t4ygBn6NJM&amp;list=PL0Qdv3_FKlM3ZzyZMr6CCtCFkDrAV0N0X&amp;index=167&amp;pp=iAQB8AUBsAgC</t>
        </is>
      </c>
      <c r="R168" s="7" t="inlineStr">
        <is>
          <t>1t4ygBn6NJM</t>
        </is>
      </c>
    </row>
    <row r="169">
      <c r="A169" s="4" t="n">
        <v>168</v>
      </c>
      <c r="B169" s="5" t="inlineStr">
        <is>
          <t>José Júnior</t>
        </is>
      </c>
      <c r="C169" s="5" t="inlineStr">
        <is>
          <t>Axl Rose tribute to Lisa Marie Presley November Rain #funeral</t>
        </is>
      </c>
      <c r="D169" s="5" t="inlineStr">
        <is>
          <t>Axl Rose tribute to Lisa Marie Presley November Rain #funeral</t>
        </is>
      </c>
      <c r="E169" s="4" t="n">
        <v>2023</v>
      </c>
      <c r="F169" s="6" t="inlineStr">
        <is>
          <t>YouTube upload (est.)</t>
        </is>
      </c>
      <c r="G169" s="6" t="inlineStr">
        <is>
          <t>UploadYearEstimate</t>
        </is>
      </c>
      <c r="H169" s="7" t="inlineStr">
        <is>
          <t>Low</t>
        </is>
      </c>
      <c r="I169" s="7" t="b">
        <v>1</v>
      </c>
      <c r="J169" s="8" t="n">
        <v>44985</v>
      </c>
      <c r="K169" s="4" t="n">
        <v>2023</v>
      </c>
      <c r="L169" s="5" t="inlineStr">
        <is>
          <t>José Júnior</t>
        </is>
      </c>
      <c r="M169" s="5" t="inlineStr">
        <is>
          <t>474K views</t>
        </is>
      </c>
      <c r="N169" s="9" t="n">
        <v>474000</v>
      </c>
      <c r="O169" s="5" t="inlineStr">
        <is>
          <t>3 years ago</t>
        </is>
      </c>
      <c r="P169" s="7" t="inlineStr">
        <is>
          <t>6:21</t>
        </is>
      </c>
      <c r="Q169" s="10" t="inlineStr">
        <is>
          <t>https://www.youtube.com/watch?v=zhbdQuFbZno&amp;list=PL0Qdv3_FKlM3ZzyZMr6CCtCFkDrAV0N0X&amp;index=168&amp;pp=iAQB8AUBsAgC</t>
        </is>
      </c>
      <c r="R169" s="7" t="inlineStr">
        <is>
          <t>zhbdQuFbZno</t>
        </is>
      </c>
    </row>
    <row r="170">
      <c r="A170" s="4" t="n">
        <v>169</v>
      </c>
      <c r="B170" s="5" t="inlineStr">
        <is>
          <t>Alice Cooper and Vincent Price perform Black Widow</t>
        </is>
      </c>
      <c r="C170" s="5" t="inlineStr">
        <is>
          <t>A spooky mini-movie</t>
        </is>
      </c>
      <c r="D170" s="5" t="inlineStr">
        <is>
          <t>Alice Cooper and Vincent Price perform Black Widow - A spooky mini-movie</t>
        </is>
      </c>
      <c r="E170" s="4" t="n">
        <v>2021</v>
      </c>
      <c r="F170" s="6" t="inlineStr">
        <is>
          <t>YouTube upload (est.)</t>
        </is>
      </c>
      <c r="G170" s="6" t="inlineStr">
        <is>
          <t>UploadYearEstimate</t>
        </is>
      </c>
      <c r="H170" s="7" t="inlineStr">
        <is>
          <t>Low</t>
        </is>
      </c>
      <c r="I170" s="7" t="b">
        <v>1</v>
      </c>
      <c r="J170" s="8" t="n">
        <v>44255</v>
      </c>
      <c r="K170" s="4" t="n">
        <v>2021</v>
      </c>
      <c r="L170" s="5" t="inlineStr">
        <is>
          <t>HorrorNHaunted</t>
        </is>
      </c>
      <c r="M170" s="5" t="inlineStr">
        <is>
          <t>140K views</t>
        </is>
      </c>
      <c r="N170" s="9" t="n">
        <v>140000</v>
      </c>
      <c r="O170" s="5" t="inlineStr">
        <is>
          <t>5 years ago</t>
        </is>
      </c>
      <c r="P170" s="7" t="inlineStr">
        <is>
          <t>7:14</t>
        </is>
      </c>
      <c r="Q170" s="10" t="inlineStr">
        <is>
          <t>https://www.youtube.com/watch?v=oIeAVBTeuV8&amp;list=PL0Qdv3_FKlM3ZzyZMr6CCtCFkDrAV0N0X&amp;index=169&amp;pp=iAQB8AUBsAgC</t>
        </is>
      </c>
      <c r="R170" s="7" t="inlineStr">
        <is>
          <t>oIeAVBTeuV8</t>
        </is>
      </c>
    </row>
    <row r="171">
      <c r="A171" s="4" t="n">
        <v>170</v>
      </c>
      <c r="B171" s="5" t="inlineStr">
        <is>
          <t>Alice Cooper</t>
        </is>
      </c>
      <c r="C171" s="5" t="inlineStr">
        <is>
          <t>Devil's Food (Lyrics for Desktop)</t>
        </is>
      </c>
      <c r="D171" s="5" t="inlineStr">
        <is>
          <t>Alice Cooper - Devil's Food (Lyrics for Desktop)</t>
        </is>
      </c>
      <c r="E171" s="4" t="n">
        <v>2023</v>
      </c>
      <c r="F171" s="6" t="inlineStr">
        <is>
          <t>YouTube upload (est.)</t>
        </is>
      </c>
      <c r="G171" s="6" t="inlineStr">
        <is>
          <t>UploadYearEstimate</t>
        </is>
      </c>
      <c r="H171" s="7" t="inlineStr">
        <is>
          <t>Low</t>
        </is>
      </c>
      <c r="I171" s="7" t="b">
        <v>1</v>
      </c>
      <c r="J171" s="8" t="n">
        <v>44985</v>
      </c>
      <c r="K171" s="4" t="n">
        <v>2023</v>
      </c>
      <c r="L171" s="5" t="inlineStr">
        <is>
          <t>Search For Lyrics</t>
        </is>
      </c>
      <c r="M171" s="5" t="inlineStr">
        <is>
          <t>1.1K views</t>
        </is>
      </c>
      <c r="N171" s="9" t="n">
        <v>1100</v>
      </c>
      <c r="O171" s="5" t="inlineStr">
        <is>
          <t>3 years ago</t>
        </is>
      </c>
      <c r="P171" s="7" t="inlineStr">
        <is>
          <t>3:36</t>
        </is>
      </c>
      <c r="Q171" s="10" t="inlineStr">
        <is>
          <t>https://www.youtube.com/watch?v=Gk3MgaCqjpI&amp;list=PL0Qdv3_FKlM3ZzyZMr6CCtCFkDrAV0N0X&amp;index=170&amp;pp=iAQB8AUBsAgC</t>
        </is>
      </c>
      <c r="R171" s="7" t="inlineStr">
        <is>
          <t>Gk3MgaCqjpI</t>
        </is>
      </c>
    </row>
    <row r="172">
      <c r="A172" s="4" t="n">
        <v>171</v>
      </c>
      <c r="B172" s="5" t="inlineStr">
        <is>
          <t>Cyndi Lauper</t>
        </is>
      </c>
      <c r="C172" s="5" t="inlineStr">
        <is>
          <t>Time after Time (Live at Australian Idol)</t>
        </is>
      </c>
      <c r="D172" s="5" t="inlineStr">
        <is>
          <t>Cyndi Lauper - Time after Time (Live at Australian Idol)</t>
        </is>
      </c>
      <c r="E172" s="4" t="n">
        <v>2010</v>
      </c>
      <c r="F172" s="6" t="inlineStr">
        <is>
          <t>YouTube upload (est.)</t>
        </is>
      </c>
      <c r="G172" s="6" t="inlineStr">
        <is>
          <t>UploadYearEstimate</t>
        </is>
      </c>
      <c r="H172" s="7" t="inlineStr">
        <is>
          <t>Low</t>
        </is>
      </c>
      <c r="I172" s="7" t="b">
        <v>1</v>
      </c>
      <c r="J172" s="8" t="n">
        <v>40237</v>
      </c>
      <c r="K172" s="4" t="n">
        <v>2010</v>
      </c>
      <c r="L172" s="5" t="inlineStr">
        <is>
          <t>Vanessa Ramos</t>
        </is>
      </c>
      <c r="M172" s="5" t="inlineStr">
        <is>
          <t>5.4M views</t>
        </is>
      </c>
      <c r="N172" s="9" t="n">
        <v>5400000</v>
      </c>
      <c r="O172" s="5" t="inlineStr">
        <is>
          <t>16 years ago</t>
        </is>
      </c>
      <c r="P172" s="7" t="inlineStr">
        <is>
          <t>3:58</t>
        </is>
      </c>
      <c r="Q172" s="10" t="inlineStr">
        <is>
          <t>https://www.youtube.com/watch?v=E-I7--qUy5Y&amp;list=PL0Qdv3_FKlM3ZzyZMr6CCtCFkDrAV0N0X&amp;index=171&amp;pp=iAQB8AUBsAgC</t>
        </is>
      </c>
      <c r="R172" s="7" t="inlineStr">
        <is>
          <t>E-I7--qUy5Y</t>
        </is>
      </c>
    </row>
    <row r="173">
      <c r="A173" s="4" t="n">
        <v>172</v>
      </c>
      <c r="B173" s="5" t="inlineStr">
        <is>
          <t>Dave Grohl (Foo Fighters)</t>
        </is>
      </c>
      <c r="C173" s="5" t="inlineStr">
        <is>
          <t>Wheels (acoustic)</t>
        </is>
      </c>
      <c r="D173" s="5" t="inlineStr">
        <is>
          <t>Dave Grohl (Foo Fighters) - Wheels (acoustic)</t>
        </is>
      </c>
      <c r="E173" s="4" t="n">
        <v>2010</v>
      </c>
      <c r="F173" s="6" t="inlineStr">
        <is>
          <t>YouTube upload (est.)</t>
        </is>
      </c>
      <c r="G173" s="6" t="inlineStr">
        <is>
          <t>UploadYearEstimate</t>
        </is>
      </c>
      <c r="H173" s="7" t="inlineStr">
        <is>
          <t>Low</t>
        </is>
      </c>
      <c r="I173" s="7" t="b">
        <v>1</v>
      </c>
      <c r="J173" s="8" t="n">
        <v>40237</v>
      </c>
      <c r="K173" s="4" t="n">
        <v>2010</v>
      </c>
      <c r="L173" s="5" t="inlineStr">
        <is>
          <t>Rhizorator</t>
        </is>
      </c>
      <c r="M173" s="5" t="inlineStr">
        <is>
          <t>10M views</t>
        </is>
      </c>
      <c r="N173" s="9" t="n">
        <v>10000000</v>
      </c>
      <c r="O173" s="5" t="inlineStr">
        <is>
          <t>16 years ago</t>
        </is>
      </c>
      <c r="P173" s="7" t="inlineStr">
        <is>
          <t>4:51</t>
        </is>
      </c>
      <c r="Q173" s="10" t="inlineStr">
        <is>
          <t>https://www.youtube.com/watch?v=ygYYOeVoVgk&amp;list=PL0Qdv3_FKlM3ZzyZMr6CCtCFkDrAV0N0X&amp;index=172&amp;pp=iAQB8AUB0gcJCaIKAYcqIYzvsAgC</t>
        </is>
      </c>
      <c r="R173" s="7" t="inlineStr">
        <is>
          <t>ygYYOeVoVgk</t>
        </is>
      </c>
    </row>
    <row r="174">
      <c r="A174" s="4" t="n">
        <v>173</v>
      </c>
      <c r="B174" s="5" t="inlineStr">
        <is>
          <t>Amine Maouel</t>
        </is>
      </c>
      <c r="C174" s="5" t="inlineStr">
        <is>
          <t>Enrique Iglesias Hero Escape Live from World Music Awards 2002</t>
        </is>
      </c>
      <c r="D174" s="5" t="inlineStr">
        <is>
          <t>Enrique Iglesias Hero Escape Live from World Music Awards 2002</t>
        </is>
      </c>
      <c r="E174" s="4" t="n">
        <v>2002</v>
      </c>
      <c r="F174" s="6" t="inlineStr">
        <is>
          <t>From title</t>
        </is>
      </c>
      <c r="G174" s="6" t="inlineStr">
        <is>
          <t>TitleYear</t>
        </is>
      </c>
      <c r="H174" s="7" t="inlineStr">
        <is>
          <t>Medium</t>
        </is>
      </c>
      <c r="I174" s="7" t="b">
        <v>1</v>
      </c>
      <c r="J174" s="8" t="n">
        <v>42794</v>
      </c>
      <c r="K174" s="4" t="n">
        <v>2017</v>
      </c>
      <c r="L174" s="5" t="inlineStr">
        <is>
          <t>Amine Maouel</t>
        </is>
      </c>
      <c r="M174" s="5" t="inlineStr">
        <is>
          <t>18K views</t>
        </is>
      </c>
      <c r="N174" s="9" t="n">
        <v>18000</v>
      </c>
      <c r="O174" s="5" t="inlineStr">
        <is>
          <t>9 years ago</t>
        </is>
      </c>
      <c r="P174" s="7" t="inlineStr">
        <is>
          <t>5:04</t>
        </is>
      </c>
      <c r="Q174" s="10" t="inlineStr">
        <is>
          <t>https://www.youtube.com/watch?v=PM4-rvOuYx8&amp;list=PL0Qdv3_FKlM3ZzyZMr6CCtCFkDrAV0N0X&amp;index=173&amp;pp=iAQB8AUBsAgC</t>
        </is>
      </c>
      <c r="R174" s="7" t="inlineStr">
        <is>
          <t>PM4-rvOuYx8</t>
        </is>
      </c>
    </row>
    <row r="175">
      <c r="A175" s="4" t="n">
        <v>174</v>
      </c>
      <c r="B175" s="5" t="inlineStr">
        <is>
          <t>Enrique Iglesias</t>
        </is>
      </c>
      <c r="C175" s="5" t="inlineStr">
        <is>
          <t>Hero</t>
        </is>
      </c>
      <c r="D175" s="5" t="inlineStr">
        <is>
          <t>Enrique Iglesias - Hero</t>
        </is>
      </c>
      <c r="E175" s="4" t="n">
        <v>2010</v>
      </c>
      <c r="F175" s="6" t="inlineStr">
        <is>
          <t>YouTube upload (est.)</t>
        </is>
      </c>
      <c r="G175" s="6" t="inlineStr">
        <is>
          <t>UploadYearEstimate</t>
        </is>
      </c>
      <c r="H175" s="7" t="inlineStr">
        <is>
          <t>Low</t>
        </is>
      </c>
      <c r="I175" s="7" t="b">
        <v>1</v>
      </c>
      <c r="J175" s="8" t="n">
        <v>40237</v>
      </c>
      <c r="K175" s="4" t="n">
        <v>2010</v>
      </c>
      <c r="L175" s="5" t="inlineStr">
        <is>
          <t>Enrique Iglesias</t>
        </is>
      </c>
      <c r="M175" s="5" t="inlineStr">
        <is>
          <t>612M views</t>
        </is>
      </c>
      <c r="N175" s="9" t="n">
        <v>612000000</v>
      </c>
      <c r="O175" s="5" t="inlineStr">
        <is>
          <t>16 years ago</t>
        </is>
      </c>
      <c r="P175" s="7" t="inlineStr">
        <is>
          <t>4:23</t>
        </is>
      </c>
      <c r="Q175" s="10" t="inlineStr">
        <is>
          <t>https://www.youtube.com/watch?v=koJlIGDImiU&amp;list=PL0Qdv3_FKlM3ZzyZMr6CCtCFkDrAV0N0X&amp;index=174&amp;pp=iAQB8AUBsAgC</t>
        </is>
      </c>
      <c r="R175" s="7" t="inlineStr">
        <is>
          <t>koJlIGDImiU</t>
        </is>
      </c>
    </row>
    <row r="176">
      <c r="A176" s="4" t="n">
        <v>175</v>
      </c>
      <c r="B176" s="5" t="inlineStr">
        <is>
          <t>Fleetwood Mac</t>
        </is>
      </c>
      <c r="C176" s="5" t="inlineStr">
        <is>
          <t>Sara (3/10/79) (2015 Remaster)</t>
        </is>
      </c>
      <c r="D176" s="5" t="inlineStr">
        <is>
          <t>Sara (3/10/79) (2015 Remaster)</t>
        </is>
      </c>
      <c r="E176" s="4" t="n">
        <v>1979</v>
      </c>
      <c r="F176" s="6" t="inlineStr">
        <is>
          <t>Song/Canonical</t>
        </is>
      </c>
      <c r="G176" s="6" t="inlineStr">
        <is>
          <t>Curated</t>
        </is>
      </c>
      <c r="H176" s="7" t="inlineStr">
        <is>
          <t>High</t>
        </is>
      </c>
      <c r="I176" s="7" t="b">
        <v>0</v>
      </c>
      <c r="J176" s="8" t="n">
        <v>42428</v>
      </c>
      <c r="K176" s="4" t="n">
        <v>2016</v>
      </c>
      <c r="L176" s="5" t="inlineStr">
        <is>
          <t>Fleetwood Mac</t>
        </is>
      </c>
      <c r="M176" s="5" t="inlineStr">
        <is>
          <t>797K views</t>
        </is>
      </c>
      <c r="N176" s="9" t="n">
        <v>797000</v>
      </c>
      <c r="O176" s="5" t="inlineStr">
        <is>
          <t>10 years ago</t>
        </is>
      </c>
      <c r="P176" s="7" t="inlineStr">
        <is>
          <t>8:48</t>
        </is>
      </c>
      <c r="Q176" s="10" t="inlineStr">
        <is>
          <t>https://www.youtube.com/watch?v=SnpSIWQmHoA&amp;list=PL0Qdv3_FKlM3ZzyZMr6CCtCFkDrAV0N0X&amp;index=175&amp;pp=iAQB8AUBsAgC</t>
        </is>
      </c>
      <c r="R176" s="7" t="inlineStr">
        <is>
          <t>SnpSIWQmHoA</t>
        </is>
      </c>
    </row>
    <row r="177">
      <c r="A177" s="4" t="n">
        <v>176</v>
      </c>
      <c r="B177" s="5" t="inlineStr">
        <is>
          <t>Peter Gabriel</t>
        </is>
      </c>
      <c r="C177" s="5" t="inlineStr">
        <is>
          <t>Solsbury Hill (Rockpalast TV 1978)</t>
        </is>
      </c>
      <c r="D177" s="5" t="inlineStr">
        <is>
          <t>Solsbury Hill (Rockpalast TV 1978)</t>
        </is>
      </c>
      <c r="E177" s="4" t="n">
        <v>1978</v>
      </c>
      <c r="F177" s="6" t="inlineStr">
        <is>
          <t>From title</t>
        </is>
      </c>
      <c r="G177" s="6" t="inlineStr">
        <is>
          <t>TitleYear</t>
        </is>
      </c>
      <c r="H177" s="7" t="inlineStr">
        <is>
          <t>Medium</t>
        </is>
      </c>
      <c r="I177" s="7" t="b">
        <v>1</v>
      </c>
      <c r="J177" s="8" t="n">
        <v>43159</v>
      </c>
      <c r="K177" s="4" t="n">
        <v>2018</v>
      </c>
      <c r="L177" s="5" t="inlineStr">
        <is>
          <t>Peter Gabriel</t>
        </is>
      </c>
      <c r="M177" s="5" t="inlineStr">
        <is>
          <t>976K views</t>
        </is>
      </c>
      <c r="N177" s="9" t="n">
        <v>976000</v>
      </c>
      <c r="O177" s="5" t="inlineStr">
        <is>
          <t>8 years ago</t>
        </is>
      </c>
      <c r="P177" s="7" t="inlineStr">
        <is>
          <t>5:04</t>
        </is>
      </c>
      <c r="Q177" s="10" t="inlineStr">
        <is>
          <t>https://www.youtube.com/watch?v=fbCJUMBeHX4&amp;list=PL0Qdv3_FKlM3ZzyZMr6CCtCFkDrAV0N0X&amp;index=176&amp;pp=iAQB8AUBsAgC</t>
        </is>
      </c>
      <c r="R177" s="7" t="inlineStr">
        <is>
          <t>fbCJUMBeHX4</t>
        </is>
      </c>
    </row>
    <row r="178">
      <c r="A178" s="4" t="n">
        <v>177</v>
      </c>
      <c r="B178" s="5" t="inlineStr">
        <is>
          <t>Haddoburst</t>
        </is>
      </c>
      <c r="C178" s="5" t="inlineStr">
        <is>
          <t>Johanna Sweeney Todd The Demon Barber of Fleet Street 1982 Cris Groenendaal</t>
        </is>
      </c>
      <c r="D178" s="5" t="inlineStr">
        <is>
          <t>Johanna Sweeney Todd The Demon Barber of Fleet Street 1982 Cris Groenendaal</t>
        </is>
      </c>
      <c r="E178" s="4" t="n">
        <v>1982</v>
      </c>
      <c r="F178" s="6" t="inlineStr">
        <is>
          <t>From title</t>
        </is>
      </c>
      <c r="G178" s="6" t="inlineStr">
        <is>
          <t>TitleYear</t>
        </is>
      </c>
      <c r="H178" s="7" t="inlineStr">
        <is>
          <t>Medium</t>
        </is>
      </c>
      <c r="I178" s="7" t="b">
        <v>1</v>
      </c>
      <c r="J178" s="8" t="n">
        <v>42063</v>
      </c>
      <c r="K178" s="4" t="n">
        <v>2015</v>
      </c>
      <c r="L178" s="5" t="inlineStr">
        <is>
          <t>Haddoburst</t>
        </is>
      </c>
      <c r="M178" s="5" t="inlineStr">
        <is>
          <t>86K views</t>
        </is>
      </c>
      <c r="N178" s="9" t="n">
        <v>86000</v>
      </c>
      <c r="O178" s="5" t="inlineStr">
        <is>
          <t>11 years ago</t>
        </is>
      </c>
      <c r="P178" s="7" t="inlineStr">
        <is>
          <t>2:22</t>
        </is>
      </c>
      <c r="Q178" s="10" t="inlineStr">
        <is>
          <t>https://www.youtube.com/watch?v=G10ej5YbTjE&amp;list=PL0Qdv3_FKlM3ZzyZMr6CCtCFkDrAV0N0X&amp;index=177&amp;pp=iAQB8AUBsAgC</t>
        </is>
      </c>
      <c r="R178" s="7" t="inlineStr">
        <is>
          <t>G10ej5YbTjE</t>
        </is>
      </c>
    </row>
    <row r="179">
      <c r="A179" s="4" t="n">
        <v>178</v>
      </c>
      <c r="B179" s="5" t="inlineStr">
        <is>
          <t>summitmusic70</t>
        </is>
      </c>
      <c r="C179" s="5" t="inlineStr">
        <is>
          <t>Simon &amp; Garfunkel, Feeling groovy, stereo</t>
        </is>
      </c>
      <c r="D179" s="5" t="inlineStr">
        <is>
          <t>Simon &amp; Garfunkel, Feeling groovy, stereo</t>
        </is>
      </c>
      <c r="E179" s="4" t="n">
        <v>2010</v>
      </c>
      <c r="F179" s="6" t="inlineStr">
        <is>
          <t>YouTube upload (est.)</t>
        </is>
      </c>
      <c r="G179" s="6" t="inlineStr">
        <is>
          <t>UploadYearEstimate</t>
        </is>
      </c>
      <c r="H179" s="7" t="inlineStr">
        <is>
          <t>Low</t>
        </is>
      </c>
      <c r="I179" s="7" t="b">
        <v>1</v>
      </c>
      <c r="J179" s="8" t="n">
        <v>40237</v>
      </c>
      <c r="K179" s="4" t="n">
        <v>2010</v>
      </c>
      <c r="L179" s="5" t="inlineStr">
        <is>
          <t>summitmusic70</t>
        </is>
      </c>
      <c r="M179" s="5" t="inlineStr">
        <is>
          <t>903K views</t>
        </is>
      </c>
      <c r="N179" s="9" t="n">
        <v>903000</v>
      </c>
      <c r="O179" s="5" t="inlineStr">
        <is>
          <t>16 years ago</t>
        </is>
      </c>
      <c r="P179" s="7" t="inlineStr">
        <is>
          <t>1:51</t>
        </is>
      </c>
      <c r="Q179" s="10" t="inlineStr">
        <is>
          <t>https://www.youtube.com/watch?v=TBQxG0Z72qM&amp;list=PL0Qdv3_FKlM3ZzyZMr6CCtCFkDrAV0N0X&amp;index=178&amp;pp=iAQB8AUBsAgC</t>
        </is>
      </c>
      <c r="R179" s="7" t="inlineStr">
        <is>
          <t>TBQxG0Z72qM</t>
        </is>
      </c>
    </row>
    <row r="180">
      <c r="A180" s="4" t="n">
        <v>179</v>
      </c>
      <c r="B180" s="5" t="inlineStr">
        <is>
          <t>Foster The People</t>
        </is>
      </c>
      <c r="C180" s="5" t="inlineStr">
        <is>
          <t>Coming of Age (Official Video)</t>
        </is>
      </c>
      <c r="D180" s="5" t="inlineStr">
        <is>
          <t>Foster The People - Coming of Age (Official Video)</t>
        </is>
      </c>
      <c r="E180" s="4" t="n">
        <v>2014</v>
      </c>
      <c r="F180" s="6" t="inlineStr">
        <is>
          <t>YouTube upload (est.)</t>
        </is>
      </c>
      <c r="G180" s="6" t="inlineStr">
        <is>
          <t>UploadYearEstimate</t>
        </is>
      </c>
      <c r="H180" s="7" t="inlineStr">
        <is>
          <t>Low</t>
        </is>
      </c>
      <c r="I180" s="7" t="b">
        <v>1</v>
      </c>
      <c r="J180" s="8" t="n">
        <v>41698</v>
      </c>
      <c r="K180" s="4" t="n">
        <v>2014</v>
      </c>
      <c r="L180" s="5" t="inlineStr">
        <is>
          <t>FosterThePeople</t>
        </is>
      </c>
      <c r="M180" s="5" t="inlineStr">
        <is>
          <t>34M views</t>
        </is>
      </c>
      <c r="N180" s="9" t="n">
        <v>34000000</v>
      </c>
      <c r="O180" s="5" t="inlineStr">
        <is>
          <t>12 years ago</t>
        </is>
      </c>
      <c r="P180" s="7" t="inlineStr">
        <is>
          <t>4:49</t>
        </is>
      </c>
      <c r="Q180" s="10" t="inlineStr">
        <is>
          <t>https://www.youtube.com/watch?v=MBqzrj18S2w&amp;list=PL0Qdv3_FKlM3ZzyZMr6CCtCFkDrAV0N0X&amp;index=179&amp;pp=iAQB8AUBsAgC</t>
        </is>
      </c>
      <c r="R180" s="7" t="inlineStr">
        <is>
          <t>MBqzrj18S2w</t>
        </is>
      </c>
    </row>
    <row r="181">
      <c r="A181" s="4" t="n">
        <v>180</v>
      </c>
      <c r="B181" s="5" t="inlineStr">
        <is>
          <t>The Killers</t>
        </is>
      </c>
      <c r="C181" s="5" t="inlineStr">
        <is>
          <t>Somebody Told Me (live-David letterman)</t>
        </is>
      </c>
      <c r="D181" s="5" t="inlineStr">
        <is>
          <t>The Killers - Somebody Told Me (live-David letterman)</t>
        </is>
      </c>
      <c r="E181" s="4" t="n">
        <v>2008</v>
      </c>
      <c r="F181" s="6" t="inlineStr">
        <is>
          <t>YouTube upload (est.)</t>
        </is>
      </c>
      <c r="G181" s="6" t="inlineStr">
        <is>
          <t>UploadYearEstimate</t>
        </is>
      </c>
      <c r="H181" s="7" t="inlineStr">
        <is>
          <t>Low</t>
        </is>
      </c>
      <c r="I181" s="7" t="b">
        <v>1</v>
      </c>
      <c r="J181" s="8" t="n">
        <v>39506</v>
      </c>
      <c r="K181" s="4" t="n">
        <v>2008</v>
      </c>
      <c r="L181" s="5" t="inlineStr">
        <is>
          <t>Đ kFlyk⧽</t>
        </is>
      </c>
      <c r="M181" s="5" t="inlineStr">
        <is>
          <t>513K views</t>
        </is>
      </c>
      <c r="N181" s="9" t="n">
        <v>513000</v>
      </c>
      <c r="O181" s="5" t="inlineStr">
        <is>
          <t>18 years ago</t>
        </is>
      </c>
      <c r="P181" s="7" t="inlineStr">
        <is>
          <t>3:19</t>
        </is>
      </c>
      <c r="Q181" s="10" t="inlineStr">
        <is>
          <t>https://www.youtube.com/watch?v=rhfBcf_ofsM&amp;list=PL0Qdv3_FKlM3ZzyZMr6CCtCFkDrAV0N0X&amp;index=180&amp;pp=iAQB8AUBsAgC</t>
        </is>
      </c>
      <c r="R181" s="7" t="inlineStr">
        <is>
          <t>rhfBcf_ofsM</t>
        </is>
      </c>
    </row>
    <row r="182">
      <c r="A182" s="4" t="n">
        <v>181</v>
      </c>
      <c r="B182" s="5" t="inlineStr">
        <is>
          <t>The Killers</t>
        </is>
      </c>
      <c r="C182" s="5" t="inlineStr">
        <is>
          <t>When You Were Young [HQ]</t>
        </is>
      </c>
      <c r="D182" s="5" t="inlineStr">
        <is>
          <t>The Killers - When You Were Young [HQ]</t>
        </is>
      </c>
      <c r="E182" s="4" t="n">
        <v>2018</v>
      </c>
      <c r="F182" s="6" t="inlineStr">
        <is>
          <t>YouTube upload (est.)</t>
        </is>
      </c>
      <c r="G182" s="6" t="inlineStr">
        <is>
          <t>UploadYearEstimate</t>
        </is>
      </c>
      <c r="H182" s="7" t="inlineStr">
        <is>
          <t>Low</t>
        </is>
      </c>
      <c r="I182" s="7" t="b">
        <v>1</v>
      </c>
      <c r="J182" s="8" t="n">
        <v>43159</v>
      </c>
      <c r="K182" s="4" t="n">
        <v>2018</v>
      </c>
      <c r="L182" s="5" t="inlineStr">
        <is>
          <t>intergalatic broccoli</t>
        </is>
      </c>
      <c r="M182" s="5" t="inlineStr">
        <is>
          <t>3M views</t>
        </is>
      </c>
      <c r="N182" s="9" t="n">
        <v>3000000</v>
      </c>
      <c r="O182" s="5" t="inlineStr">
        <is>
          <t>8 years ago</t>
        </is>
      </c>
      <c r="P182" s="7" t="inlineStr">
        <is>
          <t>3:39</t>
        </is>
      </c>
      <c r="Q182" s="10" t="inlineStr">
        <is>
          <t>https://www.youtube.com/watch?v=4H3ZgR0EESM&amp;list=PL0Qdv3_FKlM3ZzyZMr6CCtCFkDrAV0N0X&amp;index=181&amp;pp=iAQB8AUBsAgC</t>
        </is>
      </c>
      <c r="R182" s="7" t="inlineStr">
        <is>
          <t>4H3ZgR0EESM</t>
        </is>
      </c>
    </row>
    <row r="183">
      <c r="A183" s="4" t="n">
        <v>182</v>
      </c>
      <c r="B183" s="5" t="inlineStr">
        <is>
          <t>AC/DC</t>
        </is>
      </c>
      <c r="C183" s="5" t="inlineStr">
        <is>
          <t>Highway to Hell (Live - from Countdown, 1979)</t>
        </is>
      </c>
      <c r="D183" s="5" t="inlineStr">
        <is>
          <t>AC/DC - Highway to Hell (Live - from Countdown, 1979)</t>
        </is>
      </c>
      <c r="E183" s="4" t="n">
        <v>1979</v>
      </c>
      <c r="F183" s="6" t="inlineStr">
        <is>
          <t>From title</t>
        </is>
      </c>
      <c r="G183" s="6" t="inlineStr">
        <is>
          <t>TitleYear</t>
        </is>
      </c>
      <c r="H183" s="7" t="inlineStr">
        <is>
          <t>Medium</t>
        </is>
      </c>
      <c r="I183" s="7" t="b">
        <v>1</v>
      </c>
      <c r="J183" s="8" t="n">
        <v>43889</v>
      </c>
      <c r="K183" s="4" t="n">
        <v>2020</v>
      </c>
      <c r="L183" s="5" t="inlineStr">
        <is>
          <t>AC/DC</t>
        </is>
      </c>
      <c r="M183" s="5" t="inlineStr">
        <is>
          <t>16M views</t>
        </is>
      </c>
      <c r="N183" s="9" t="n">
        <v>16000000</v>
      </c>
      <c r="O183" s="5" t="inlineStr">
        <is>
          <t>6 years ago</t>
        </is>
      </c>
      <c r="P183" s="7" t="inlineStr">
        <is>
          <t>4:20</t>
        </is>
      </c>
      <c r="Q183" s="10" t="inlineStr">
        <is>
          <t>https://www.youtube.com/watch?v=4hhlQU0zDpA&amp;list=PL0Qdv3_FKlM3ZzyZMr6CCtCFkDrAV0N0X&amp;index=182&amp;pp=iAQB8AUB0gcJCaIKAYcqIYzvsAgC</t>
        </is>
      </c>
      <c r="R183" s="7" t="inlineStr">
        <is>
          <t>4hhlQU0zDpA</t>
        </is>
      </c>
    </row>
    <row r="184">
      <c r="A184" s="4" t="n">
        <v>183</v>
      </c>
      <c r="B184" s="5" t="inlineStr">
        <is>
          <t>a105chris 2</t>
        </is>
      </c>
      <c r="C184" s="5" t="inlineStr">
        <is>
          <t>AC / DC ►  TNT (((Live '77 At The Hippodrome))) ★  HD 720p.</t>
        </is>
      </c>
      <c r="D184" s="5" t="inlineStr">
        <is>
          <t>AC / DC ►  TNT (((Live '77 At The Hippodrome))) ★  HD 720p.</t>
        </is>
      </c>
      <c r="E184" s="4" t="n">
        <v>2017</v>
      </c>
      <c r="F184" s="6" t="inlineStr">
        <is>
          <t>YouTube upload (est.)</t>
        </is>
      </c>
      <c r="G184" s="6" t="inlineStr">
        <is>
          <t>UploadYearEstimate</t>
        </is>
      </c>
      <c r="H184" s="7" t="inlineStr">
        <is>
          <t>Low</t>
        </is>
      </c>
      <c r="I184" s="7" t="b">
        <v>1</v>
      </c>
      <c r="J184" s="8" t="n">
        <v>42794</v>
      </c>
      <c r="K184" s="4" t="n">
        <v>2017</v>
      </c>
      <c r="L184" s="5" t="inlineStr">
        <is>
          <t>a105chris 2</t>
        </is>
      </c>
      <c r="M184" s="5" t="inlineStr">
        <is>
          <t>2.1M views</t>
        </is>
      </c>
      <c r="N184" s="9" t="n">
        <v>2100000</v>
      </c>
      <c r="O184" s="5" t="inlineStr">
        <is>
          <t>9 years ago</t>
        </is>
      </c>
      <c r="P184" s="7" t="inlineStr">
        <is>
          <t>4:35</t>
        </is>
      </c>
      <c r="Q184" s="10" t="inlineStr">
        <is>
          <t>https://www.youtube.com/watch?v=JJfT0n5zvZg&amp;list=PL0Qdv3_FKlM3ZzyZMr6CCtCFkDrAV0N0X&amp;index=183&amp;pp=iAQB8AUBsAgC</t>
        </is>
      </c>
      <c r="R184" s="7" t="inlineStr">
        <is>
          <t>JJfT0n5zvZg</t>
        </is>
      </c>
    </row>
    <row r="185">
      <c r="A185" s="4" t="n">
        <v>184</v>
      </c>
      <c r="B185" s="5" t="inlineStr">
        <is>
          <t>TheMusicZone</t>
        </is>
      </c>
      <c r="C185" s="5" t="inlineStr">
        <is>
          <t>EDDIE MONEY Baby Hold On To Me live 1977</t>
        </is>
      </c>
      <c r="D185" s="5" t="inlineStr">
        <is>
          <t>EDDIE MONEY Baby Hold On To Me live 1977</t>
        </is>
      </c>
      <c r="E185" s="4" t="n">
        <v>1977</v>
      </c>
      <c r="F185" s="6" t="inlineStr">
        <is>
          <t>From title</t>
        </is>
      </c>
      <c r="G185" s="6" t="inlineStr">
        <is>
          <t>TitleYear</t>
        </is>
      </c>
      <c r="H185" s="7" t="inlineStr">
        <is>
          <t>Medium</t>
        </is>
      </c>
      <c r="I185" s="7" t="b">
        <v>1</v>
      </c>
      <c r="J185" s="8" t="n">
        <v>40237</v>
      </c>
      <c r="K185" s="4" t="n">
        <v>2010</v>
      </c>
      <c r="L185" s="5" t="inlineStr">
        <is>
          <t>TheMusicZone</t>
        </is>
      </c>
      <c r="M185" s="5" t="inlineStr">
        <is>
          <t>1.7M views</t>
        </is>
      </c>
      <c r="N185" s="9" t="n">
        <v>1700000</v>
      </c>
      <c r="O185" s="5" t="inlineStr">
        <is>
          <t>16 years ago</t>
        </is>
      </c>
      <c r="P185" s="7" t="inlineStr">
        <is>
          <t>3:29</t>
        </is>
      </c>
      <c r="Q185" s="10" t="inlineStr">
        <is>
          <t>https://www.youtube.com/watch?v=Zwlf35soxis&amp;list=PL0Qdv3_FKlM3ZzyZMr6CCtCFkDrAV0N0X&amp;index=184&amp;pp=iAQB8AUB0gcJCaIKAYcqIYzvsAgC</t>
        </is>
      </c>
      <c r="R185" s="7" t="inlineStr">
        <is>
          <t>Zwlf35soxis</t>
        </is>
      </c>
    </row>
    <row r="186">
      <c r="A186" s="4" t="n">
        <v>185</v>
      </c>
      <c r="B186" s="5" t="inlineStr">
        <is>
          <t>Scandal with Patty Smyth</t>
        </is>
      </c>
      <c r="C186" s="5" t="inlineStr">
        <is>
          <t>The Warrior</t>
        </is>
      </c>
      <c r="D186" s="5" t="inlineStr">
        <is>
          <t>Scandal with Patty Smyth - The Warrior</t>
        </is>
      </c>
      <c r="E186" s="4" t="n">
        <v>2009</v>
      </c>
      <c r="F186" s="6" t="inlineStr">
        <is>
          <t>YouTube upload (est.)</t>
        </is>
      </c>
      <c r="G186" s="6" t="inlineStr">
        <is>
          <t>UploadYearEstimate</t>
        </is>
      </c>
      <c r="H186" s="7" t="inlineStr">
        <is>
          <t>Low</t>
        </is>
      </c>
      <c r="I186" s="7" t="b">
        <v>1</v>
      </c>
      <c r="J186" s="8" t="n">
        <v>39872</v>
      </c>
      <c r="K186" s="4" t="n">
        <v>2009</v>
      </c>
      <c r="L186" s="5" t="inlineStr">
        <is>
          <t>cewagner</t>
        </is>
      </c>
      <c r="M186" s="5" t="inlineStr">
        <is>
          <t>472K views</t>
        </is>
      </c>
      <c r="N186" s="9" t="n">
        <v>472000</v>
      </c>
      <c r="O186" s="5" t="inlineStr">
        <is>
          <t>17 years ago</t>
        </is>
      </c>
      <c r="P186" s="7" t="inlineStr">
        <is>
          <t>3:36</t>
        </is>
      </c>
      <c r="Q186" s="10" t="inlineStr">
        <is>
          <t>https://www.youtube.com/watch?v=tOGC-YGXj_8&amp;list=PL0Qdv3_FKlM3ZzyZMr6CCtCFkDrAV0N0X&amp;index=185&amp;pp=iAQB8AUBsAgC</t>
        </is>
      </c>
      <c r="R186" s="7" t="inlineStr">
        <is>
          <t>tOGC-YGXj_8</t>
        </is>
      </c>
    </row>
    <row r="187">
      <c r="A187" s="4" t="n">
        <v>186</v>
      </c>
      <c r="B187" s="5" t="inlineStr">
        <is>
          <t>One Direction</t>
        </is>
      </c>
      <c r="C187" s="5" t="inlineStr">
        <is>
          <t>What Makes You Beautiful (Official Video)</t>
        </is>
      </c>
      <c r="D187" s="5" t="inlineStr">
        <is>
          <t>One Direction - What Makes You Beautiful (Official Video)</t>
        </is>
      </c>
      <c r="E187" s="4" t="n">
        <v>2011</v>
      </c>
      <c r="F187" s="6" t="inlineStr">
        <is>
          <t>Song/Canonical</t>
        </is>
      </c>
      <c r="G187" s="6" t="inlineStr">
        <is>
          <t>Curated</t>
        </is>
      </c>
      <c r="H187" s="7" t="inlineStr">
        <is>
          <t>High</t>
        </is>
      </c>
      <c r="I187" s="7" t="b">
        <v>0</v>
      </c>
      <c r="J187" s="8" t="n">
        <v>40967</v>
      </c>
      <c r="K187" s="4" t="n">
        <v>2012</v>
      </c>
      <c r="L187" s="5" t="inlineStr">
        <is>
          <t>One Direction</t>
        </is>
      </c>
      <c r="M187" s="5" t="inlineStr">
        <is>
          <t>1.6B views</t>
        </is>
      </c>
      <c r="N187" s="9" t="n">
        <v>1600000000</v>
      </c>
      <c r="O187" s="5" t="inlineStr">
        <is>
          <t>14 years ago</t>
        </is>
      </c>
      <c r="P187" s="7" t="inlineStr">
        <is>
          <t>3:27</t>
        </is>
      </c>
      <c r="Q187" s="10" t="inlineStr">
        <is>
          <t>https://www.youtube.com/watch?v=QJO3ROT-A4E&amp;list=PL0Qdv3_FKlM3ZzyZMr6CCtCFkDrAV0N0X&amp;index=186&amp;pp=iAQB8AUBsAgC</t>
        </is>
      </c>
      <c r="R187" s="7" t="inlineStr">
        <is>
          <t>QJO3ROT-A4E</t>
        </is>
      </c>
    </row>
    <row r="188">
      <c r="A188" s="4" t="n">
        <v>187</v>
      </c>
      <c r="B188" s="5" t="inlineStr">
        <is>
          <t>Phil Collins</t>
        </is>
      </c>
      <c r="C188" s="5" t="inlineStr">
        <is>
          <t>Hero</t>
        </is>
      </c>
      <c r="D188" s="5" t="inlineStr">
        <is>
          <t>Phil Collins - Hero</t>
        </is>
      </c>
      <c r="E188" s="4" t="n">
        <v>2010</v>
      </c>
      <c r="F188" s="6" t="inlineStr">
        <is>
          <t>YouTube upload (est.)</t>
        </is>
      </c>
      <c r="G188" s="6" t="inlineStr">
        <is>
          <t>UploadYearEstimate</t>
        </is>
      </c>
      <c r="H188" s="7" t="inlineStr">
        <is>
          <t>Low</t>
        </is>
      </c>
      <c r="I188" s="7" t="b">
        <v>1</v>
      </c>
      <c r="J188" s="8" t="n">
        <v>40237</v>
      </c>
      <c r="K188" s="4" t="n">
        <v>2010</v>
      </c>
      <c r="L188" s="5" t="inlineStr">
        <is>
          <t>bastidiaz</t>
        </is>
      </c>
      <c r="M188" s="5" t="inlineStr">
        <is>
          <t>1.9M views</t>
        </is>
      </c>
      <c r="N188" s="9" t="n">
        <v>1900000</v>
      </c>
      <c r="O188" s="5" t="inlineStr">
        <is>
          <t>16 years ago</t>
        </is>
      </c>
      <c r="P188" s="7" t="inlineStr">
        <is>
          <t>4:47</t>
        </is>
      </c>
      <c r="Q188" s="10" t="inlineStr">
        <is>
          <t>https://www.youtube.com/watch?v=Rz6QQdibdGY&amp;list=PL0Qdv3_FKlM3ZzyZMr6CCtCFkDrAV0N0X&amp;index=187&amp;pp=iAQB8AUBsAgC</t>
        </is>
      </c>
      <c r="R188" s="7" t="inlineStr">
        <is>
          <t>Rz6QQdibdGY</t>
        </is>
      </c>
    </row>
    <row r="189">
      <c r="A189" s="4" t="n">
        <v>188</v>
      </c>
      <c r="B189" s="5" t="inlineStr">
        <is>
          <t>The Chicks</t>
        </is>
      </c>
      <c r="C189" s="5" t="inlineStr">
        <is>
          <t>Goodbye Earl (Official Video)</t>
        </is>
      </c>
      <c r="D189" s="5" t="inlineStr">
        <is>
          <t>The Chicks - Goodbye Earl (Official Video)</t>
        </is>
      </c>
      <c r="E189" s="4" t="n">
        <v>2010</v>
      </c>
      <c r="F189" s="6" t="inlineStr">
        <is>
          <t>YouTube upload (est.)</t>
        </is>
      </c>
      <c r="G189" s="6" t="inlineStr">
        <is>
          <t>UploadYearEstimate</t>
        </is>
      </c>
      <c r="H189" s="7" t="inlineStr">
        <is>
          <t>Low</t>
        </is>
      </c>
      <c r="I189" s="7" t="b">
        <v>1</v>
      </c>
      <c r="J189" s="8" t="n">
        <v>40237</v>
      </c>
      <c r="K189" s="4" t="n">
        <v>2010</v>
      </c>
      <c r="L189" s="5" t="inlineStr">
        <is>
          <t>The Chicks</t>
        </is>
      </c>
      <c r="M189" s="5" t="inlineStr">
        <is>
          <t>55M views</t>
        </is>
      </c>
      <c r="N189" s="9" t="n">
        <v>55000000</v>
      </c>
      <c r="O189" s="5" t="inlineStr">
        <is>
          <t>16 years ago</t>
        </is>
      </c>
      <c r="P189" s="7" t="inlineStr">
        <is>
          <t>4:19</t>
        </is>
      </c>
      <c r="Q189" s="10" t="inlineStr">
        <is>
          <t>https://www.youtube.com/watch?v=Gw7gNf_9njs&amp;list=PL0Qdv3_FKlM3ZzyZMr6CCtCFkDrAV0N0X&amp;index=188&amp;pp=iAQB8AUB0gcJCaIKAYcqIYzvsAgC</t>
        </is>
      </c>
      <c r="R189" s="7" t="inlineStr">
        <is>
          <t>Gw7gNf_9njs</t>
        </is>
      </c>
    </row>
    <row r="190">
      <c r="A190" s="4" t="n">
        <v>189</v>
      </c>
      <c r="B190" s="5" t="inlineStr">
        <is>
          <t>Tom Petty &amp; The Heartbreakers</t>
        </is>
      </c>
      <c r="C190" s="5" t="inlineStr">
        <is>
          <t>Saving Grace</t>
        </is>
      </c>
      <c r="D190" s="5" t="inlineStr">
        <is>
          <t>Saving Grace</t>
        </is>
      </c>
      <c r="E190" s="4" t="n">
        <v>2016</v>
      </c>
      <c r="F190" s="6" t="inlineStr">
        <is>
          <t>YouTube upload (est.)</t>
        </is>
      </c>
      <c r="G190" s="6" t="inlineStr">
        <is>
          <t>UploadYearEstimate</t>
        </is>
      </c>
      <c r="H190" s="7" t="inlineStr">
        <is>
          <t>Low</t>
        </is>
      </c>
      <c r="I190" s="7" t="b">
        <v>1</v>
      </c>
      <c r="J190" s="8" t="n">
        <v>42428</v>
      </c>
      <c r="K190" s="4" t="n">
        <v>2016</v>
      </c>
      <c r="L190" s="5" t="inlineStr">
        <is>
          <t>Tom Petty &amp; The Heartbreakers</t>
        </is>
      </c>
      <c r="M190" s="5" t="inlineStr">
        <is>
          <t>1.5M views</t>
        </is>
      </c>
      <c r="N190" s="9" t="n">
        <v>1500000</v>
      </c>
      <c r="O190" s="5" t="inlineStr">
        <is>
          <t>10 years ago</t>
        </is>
      </c>
      <c r="P190" s="7" t="inlineStr">
        <is>
          <t>3:47</t>
        </is>
      </c>
      <c r="Q190" s="10" t="inlineStr">
        <is>
          <t>https://www.youtube.com/watch?v=A0UVSOyqsLE&amp;list=PL0Qdv3_FKlM3ZzyZMr6CCtCFkDrAV0N0X&amp;index=189&amp;pp=iAQB8AUBsAgC</t>
        </is>
      </c>
      <c r="R190" s="7" t="inlineStr">
        <is>
          <t>A0UVSOyqsLE</t>
        </is>
      </c>
    </row>
    <row r="191">
      <c r="A191" s="4" t="n">
        <v>190</v>
      </c>
      <c r="B191" s="5" t="inlineStr">
        <is>
          <t>Slaughter</t>
        </is>
      </c>
      <c r="C191" s="5" t="inlineStr">
        <is>
          <t>Desperately (Remastered 2003)</t>
        </is>
      </c>
      <c r="D191" s="5" t="inlineStr">
        <is>
          <t>Desperately (Remastered 2003)</t>
        </is>
      </c>
      <c r="E191" s="4" t="n">
        <v>1992</v>
      </c>
      <c r="F191" s="6" t="inlineStr">
        <is>
          <t>Song/Canonical</t>
        </is>
      </c>
      <c r="G191" s="6" t="inlineStr">
        <is>
          <t>Curated</t>
        </is>
      </c>
      <c r="H191" s="7" t="inlineStr">
        <is>
          <t>High</t>
        </is>
      </c>
      <c r="I191" s="7" t="b">
        <v>0</v>
      </c>
      <c r="J191" s="8" t="n">
        <v>45350</v>
      </c>
      <c r="K191" s="4" t="n">
        <v>2024</v>
      </c>
      <c r="L191" s="5" t="inlineStr">
        <is>
          <t>Slaughter - Topic</t>
        </is>
      </c>
      <c r="M191" s="5" t="inlineStr">
        <is>
          <t>722K views</t>
        </is>
      </c>
      <c r="N191" s="9" t="n">
        <v>722000</v>
      </c>
      <c r="O191" s="5" t="inlineStr">
        <is>
          <t>2 years ago</t>
        </is>
      </c>
      <c r="P191" s="7" t="inlineStr">
        <is>
          <t>3:35</t>
        </is>
      </c>
      <c r="Q191" s="10" t="inlineStr">
        <is>
          <t>https://www.youtube.com/watch?v=6XBsWKnvkhc&amp;list=PL0Qdv3_FKlM3ZzyZMr6CCtCFkDrAV0N0X&amp;index=190&amp;pp=iAQB8AUBsAgC</t>
        </is>
      </c>
      <c r="R191" s="7" t="inlineStr">
        <is>
          <t>6XBsWKnvkhc</t>
        </is>
      </c>
    </row>
    <row r="192">
      <c r="A192" s="4" t="n">
        <v>191</v>
      </c>
      <c r="B192" s="5" t="inlineStr">
        <is>
          <t>Ozzy Osbourne</t>
        </is>
      </c>
      <c r="C192" s="5" t="inlineStr">
        <is>
          <t>Shot in the Dark</t>
        </is>
      </c>
      <c r="D192" s="5" t="inlineStr">
        <is>
          <t>Shot in the Dark</t>
        </is>
      </c>
      <c r="E192" s="4" t="n">
        <v>1986</v>
      </c>
      <c r="F192" s="6" t="inlineStr">
        <is>
          <t>Song/Canonical</t>
        </is>
      </c>
      <c r="G192" s="6" t="inlineStr">
        <is>
          <t>Curated</t>
        </is>
      </c>
      <c r="H192" s="7" t="inlineStr">
        <is>
          <t>High</t>
        </is>
      </c>
      <c r="I192" s="7" t="b">
        <v>0</v>
      </c>
      <c r="J192" s="8" t="n">
        <v>42063</v>
      </c>
      <c r="K192" s="4" t="n">
        <v>2015</v>
      </c>
      <c r="L192" s="5" t="inlineStr">
        <is>
          <t>Ozzy Osbourne</t>
        </is>
      </c>
      <c r="M192" s="5" t="inlineStr">
        <is>
          <t>76M views</t>
        </is>
      </c>
      <c r="N192" s="9" t="n">
        <v>76000000</v>
      </c>
      <c r="O192" s="5" t="inlineStr">
        <is>
          <t>11 years ago</t>
        </is>
      </c>
      <c r="P192" s="7" t="inlineStr">
        <is>
          <t>4:17</t>
        </is>
      </c>
      <c r="Q192" s="10" t="inlineStr">
        <is>
          <t>https://www.youtube.com/watch?v=Mzyz2egx_0c&amp;list=PL0Qdv3_FKlM3ZzyZMr6CCtCFkDrAV0N0X&amp;index=191&amp;pp=iAQB8AUBsAgC</t>
        </is>
      </c>
      <c r="R192" s="7" t="inlineStr">
        <is>
          <t>Mzyz2egx_0c</t>
        </is>
      </c>
    </row>
    <row r="193">
      <c r="A193" s="4" t="n">
        <v>192</v>
      </c>
      <c r="B193" s="5" t="inlineStr">
        <is>
          <t>Huey Lewis &amp; The News</t>
        </is>
      </c>
      <c r="C193" s="5" t="inlineStr">
        <is>
          <t>Heart And Soul</t>
        </is>
      </c>
      <c r="D193" s="5" t="inlineStr">
        <is>
          <t>Huey Lewis &amp; The News - Heart And Soul</t>
        </is>
      </c>
      <c r="E193" s="4" t="n">
        <v>1983</v>
      </c>
      <c r="F193" s="6" t="inlineStr">
        <is>
          <t>Song/Canonical</t>
        </is>
      </c>
      <c r="G193" s="6" t="inlineStr">
        <is>
          <t>Curated</t>
        </is>
      </c>
      <c r="H193" s="7" t="inlineStr">
        <is>
          <t>High</t>
        </is>
      </c>
      <c r="I193" s="7" t="b">
        <v>0</v>
      </c>
      <c r="J193" s="8" t="n">
        <v>40237</v>
      </c>
      <c r="K193" s="4" t="n">
        <v>2010</v>
      </c>
      <c r="L193" s="5" t="inlineStr">
        <is>
          <t>hueylewisofficial</t>
        </is>
      </c>
      <c r="M193" s="5" t="inlineStr">
        <is>
          <t>24M views</t>
        </is>
      </c>
      <c r="N193" s="9" t="n">
        <v>24000000</v>
      </c>
      <c r="O193" s="5" t="inlineStr">
        <is>
          <t>16 years ago</t>
        </is>
      </c>
      <c r="P193" s="7" t="inlineStr">
        <is>
          <t>3:56</t>
        </is>
      </c>
      <c r="Q193" s="10" t="inlineStr">
        <is>
          <t>https://www.youtube.com/watch?v=8TdaXhpjHws&amp;list=PL0Qdv3_FKlM3ZzyZMr6CCtCFkDrAV0N0X&amp;index=192&amp;pp=iAQB8AUBsAgC</t>
        </is>
      </c>
      <c r="R193" s="7" t="inlineStr">
        <is>
          <t>8TdaXhpjHws</t>
        </is>
      </c>
    </row>
    <row r="194">
      <c r="A194" s="4" t="n">
        <v>193</v>
      </c>
      <c r="B194" s="5" t="inlineStr">
        <is>
          <t>Waiting for Tonight</t>
        </is>
      </c>
      <c r="C194" s="5" t="inlineStr">
        <is>
          <t>Tom Petty &amp; the HBs, live with The Bangles (MusiCares 2017) (iPhone video)</t>
        </is>
      </c>
      <c r="D194" s="5" t="inlineStr">
        <is>
          <t>Waiting for Tonight - Tom Petty &amp; the HBs, live with The Bangles (MusiCares 2017) (iPhone video)</t>
        </is>
      </c>
      <c r="E194" s="4" t="n">
        <v>2017</v>
      </c>
      <c r="F194" s="6" t="inlineStr">
        <is>
          <t>From title</t>
        </is>
      </c>
      <c r="G194" s="6" t="inlineStr">
        <is>
          <t>TitleYear</t>
        </is>
      </c>
      <c r="H194" s="7" t="inlineStr">
        <is>
          <t>Medium</t>
        </is>
      </c>
      <c r="I194" s="7" t="b">
        <v>1</v>
      </c>
      <c r="J194" s="8" t="n">
        <v>44985</v>
      </c>
      <c r="K194" s="4" t="n">
        <v>2023</v>
      </c>
      <c r="L194" s="5" t="inlineStr">
        <is>
          <t>MikeMono's Rare Tom Petty Media</t>
        </is>
      </c>
      <c r="M194" s="5" t="inlineStr">
        <is>
          <t>7.3K views</t>
        </is>
      </c>
      <c r="N194" s="9" t="n">
        <v>7300</v>
      </c>
      <c r="O194" s="5" t="inlineStr">
        <is>
          <t>3 years ago</t>
        </is>
      </c>
      <c r="P194" s="7" t="inlineStr">
        <is>
          <t>5:27</t>
        </is>
      </c>
      <c r="Q194" s="10" t="inlineStr">
        <is>
          <t>https://www.youtube.com/watch?v=QabnL-i2pWs&amp;list=PL0Qdv3_FKlM3ZzyZMr6CCtCFkDrAV0N0X&amp;index=193&amp;pp=iAQB8AUBsAgC</t>
        </is>
      </c>
      <c r="R194" s="7" t="inlineStr">
        <is>
          <t>QabnL-i2pWs</t>
        </is>
      </c>
    </row>
    <row r="195">
      <c r="A195" s="4" t="n">
        <v>194</v>
      </c>
      <c r="B195" s="5" t="inlineStr">
        <is>
          <t>Genesis</t>
        </is>
      </c>
      <c r="C195" s="5" t="inlineStr">
        <is>
          <t>Dodo / Lurker (Three Sides Live COMPLETE)</t>
        </is>
      </c>
      <c r="D195" s="5" t="inlineStr">
        <is>
          <t>Genesis - Dodo / Lurker (Three Sides Live COMPLETE)</t>
        </is>
      </c>
      <c r="E195" s="4" t="n">
        <v>1981</v>
      </c>
      <c r="F195" s="6" t="inlineStr">
        <is>
          <t>Song/Canonical</t>
        </is>
      </c>
      <c r="G195" s="6" t="inlineStr">
        <is>
          <t>Curated</t>
        </is>
      </c>
      <c r="H195" s="7" t="inlineStr">
        <is>
          <t>High</t>
        </is>
      </c>
      <c r="I195" s="7" t="b">
        <v>0</v>
      </c>
      <c r="J195" s="8" t="n">
        <v>44985</v>
      </c>
      <c r="K195" s="4" t="n">
        <v>2023</v>
      </c>
      <c r="L195" s="5" t="inlineStr">
        <is>
          <t>The Geeky Music Dude</t>
        </is>
      </c>
      <c r="M195" s="5" t="inlineStr">
        <is>
          <t>24K views</t>
        </is>
      </c>
      <c r="N195" s="9" t="n">
        <v>24000</v>
      </c>
      <c r="O195" s="5" t="inlineStr">
        <is>
          <t>3 years ago</t>
        </is>
      </c>
      <c r="P195" s="7" t="inlineStr">
        <is>
          <t>7:15</t>
        </is>
      </c>
      <c r="Q195" s="10" t="inlineStr">
        <is>
          <t>https://www.youtube.com/watch?v=Ug4ZyKJtxXI&amp;list=PL0Qdv3_FKlM3ZzyZMr6CCtCFkDrAV0N0X&amp;index=194&amp;pp=iAQB8AUBsAgC</t>
        </is>
      </c>
      <c r="R195" s="7" t="inlineStr">
        <is>
          <t>Ug4ZyKJtxXI</t>
        </is>
      </c>
    </row>
    <row r="196">
      <c r="A196" s="4" t="n">
        <v>195</v>
      </c>
      <c r="B196" s="5" t="inlineStr">
        <is>
          <t>Craig Ferguson Cold Open</t>
        </is>
      </c>
      <c r="C196" s="5" t="inlineStr">
        <is>
          <t>Rocky Horror Halloween</t>
        </is>
      </c>
      <c r="D196" s="5" t="inlineStr">
        <is>
          <t>Craig Ferguson Cold Open - Rocky Horror Halloween</t>
        </is>
      </c>
      <c r="E196" s="4" t="n">
        <v>2012</v>
      </c>
      <c r="F196" s="6" t="inlineStr">
        <is>
          <t>YouTube upload (est.)</t>
        </is>
      </c>
      <c r="G196" s="6" t="inlineStr">
        <is>
          <t>UploadYearEstimate</t>
        </is>
      </c>
      <c r="H196" s="7" t="inlineStr">
        <is>
          <t>Low</t>
        </is>
      </c>
      <c r="I196" s="7" t="b">
        <v>1</v>
      </c>
      <c r="J196" s="8" t="n">
        <v>40967</v>
      </c>
      <c r="K196" s="4" t="n">
        <v>2012</v>
      </c>
      <c r="L196" s="5" t="inlineStr">
        <is>
          <t>Monke96ify</t>
        </is>
      </c>
      <c r="M196" s="5" t="inlineStr">
        <is>
          <t>23K views</t>
        </is>
      </c>
      <c r="N196" s="9" t="n">
        <v>23000</v>
      </c>
      <c r="O196" s="5" t="inlineStr">
        <is>
          <t>14 years ago</t>
        </is>
      </c>
      <c r="P196" s="7" t="inlineStr">
        <is>
          <t>3:17</t>
        </is>
      </c>
      <c r="Q196" s="10" t="inlineStr">
        <is>
          <t>https://www.youtube.com/watch?v=pq7SrChtylA&amp;list=PL0Qdv3_FKlM3ZzyZMr6CCtCFkDrAV0N0X&amp;index=195&amp;pp=iAQB8AUBsAgC</t>
        </is>
      </c>
      <c r="R196" s="7" t="inlineStr">
        <is>
          <t>pq7SrChtylA</t>
        </is>
      </c>
    </row>
    <row r="197">
      <c r="A197" s="4" t="n">
        <v>196</v>
      </c>
      <c r="B197" s="5" t="inlineStr">
        <is>
          <t>Michael Steele FanChannel</t>
        </is>
      </c>
      <c r="C197" s="5" t="inlineStr">
        <is>
          <t>Tom Petty "Waiting for tonight" The Bangles backing vocals</t>
        </is>
      </c>
      <c r="D197" s="5" t="inlineStr">
        <is>
          <t>Tom Petty "Waiting for tonight" The Bangles backing vocals</t>
        </is>
      </c>
      <c r="E197" s="4" t="n">
        <v>2014</v>
      </c>
      <c r="F197" s="6" t="inlineStr">
        <is>
          <t>YouTube upload (est.)</t>
        </is>
      </c>
      <c r="G197" s="6" t="inlineStr">
        <is>
          <t>UploadYearEstimate</t>
        </is>
      </c>
      <c r="H197" s="7" t="inlineStr">
        <is>
          <t>Low</t>
        </is>
      </c>
      <c r="I197" s="7" t="b">
        <v>1</v>
      </c>
      <c r="J197" s="8" t="n">
        <v>41698</v>
      </c>
      <c r="K197" s="4" t="n">
        <v>2014</v>
      </c>
      <c r="L197" s="5" t="inlineStr">
        <is>
          <t>Michael Steele FanChannel</t>
        </is>
      </c>
      <c r="M197" s="5" t="inlineStr">
        <is>
          <t>79K views</t>
        </is>
      </c>
      <c r="N197" s="9" t="n">
        <v>79000</v>
      </c>
      <c r="O197" s="5" t="inlineStr">
        <is>
          <t>12 years ago</t>
        </is>
      </c>
      <c r="P197" s="7" t="inlineStr">
        <is>
          <t>3:31</t>
        </is>
      </c>
      <c r="Q197" s="10" t="inlineStr">
        <is>
          <t>https://www.youtube.com/watch?v=43NU-c0WEng&amp;list=PL0Qdv3_FKlM3ZzyZMr6CCtCFkDrAV0N0X&amp;index=196&amp;pp=iAQB8AUBsAgC</t>
        </is>
      </c>
      <c r="R197" s="7" t="inlineStr">
        <is>
          <t>43NU-c0WEng</t>
        </is>
      </c>
    </row>
    <row r="198">
      <c r="A198" s="4" t="n">
        <v>197</v>
      </c>
      <c r="B198" s="5" t="inlineStr">
        <is>
          <t>Belinda Carlisle</t>
        </is>
      </c>
      <c r="C198" s="5" t="inlineStr">
        <is>
          <t>Heaven is a Place on Earth (Top of the Pops, 17/12/1987) [TOTP HD]</t>
        </is>
      </c>
      <c r="D198" s="5" t="inlineStr">
        <is>
          <t>Belinda Carlisle - Heaven is a Place on Earth (Top of the Pops, 17/12/1987) [TOTP HD]</t>
        </is>
      </c>
      <c r="E198" s="4" t="n">
        <v>1987</v>
      </c>
      <c r="F198" s="6" t="inlineStr">
        <is>
          <t>Song/Canonical</t>
        </is>
      </c>
      <c r="G198" s="6" t="inlineStr">
        <is>
          <t>Curated</t>
        </is>
      </c>
      <c r="H198" s="7" t="inlineStr">
        <is>
          <t>High</t>
        </is>
      </c>
      <c r="I198" s="7" t="b">
        <v>0</v>
      </c>
      <c r="J198" s="8" t="n">
        <v>45350</v>
      </c>
      <c r="K198" s="4" t="n">
        <v>2024</v>
      </c>
      <c r="L198" s="5" t="inlineStr">
        <is>
          <t>Belinda Carlisle</t>
        </is>
      </c>
      <c r="M198" s="5" t="inlineStr">
        <is>
          <t>1.8M views</t>
        </is>
      </c>
      <c r="N198" s="9" t="n">
        <v>1800000</v>
      </c>
      <c r="O198" s="5" t="inlineStr">
        <is>
          <t>2 years ago</t>
        </is>
      </c>
      <c r="P198" s="7" t="inlineStr">
        <is>
          <t>3:08</t>
        </is>
      </c>
      <c r="Q198" s="10" t="inlineStr">
        <is>
          <t>https://www.youtube.com/watch?v=mMyHOK5-zbY&amp;list=PL0Qdv3_FKlM3ZzyZMr6CCtCFkDrAV0N0X&amp;index=197&amp;pp=iAQB8AUBsAgC</t>
        </is>
      </c>
      <c r="R198" s="7" t="inlineStr">
        <is>
          <t>mMyHOK5-zbY</t>
        </is>
      </c>
    </row>
    <row r="199">
      <c r="A199" s="4" t="n">
        <v>198</v>
      </c>
      <c r="B199" s="5" t="inlineStr">
        <is>
          <t>damean _congamer</t>
        </is>
      </c>
      <c r="C199" s="5" t="inlineStr">
        <is>
          <t>A Little Priest part 1 Sweeney Todd 1982 #sweeneytodd #angelalansbury</t>
        </is>
      </c>
      <c r="D199" s="5" t="inlineStr">
        <is>
          <t>A Little Priest part 1 Sweeney Todd 1982 #sweeneytodd #angelalansbury</t>
        </is>
      </c>
      <c r="E199" s="4" t="n">
        <v>1982</v>
      </c>
      <c r="F199" s="6" t="inlineStr">
        <is>
          <t>From title</t>
        </is>
      </c>
      <c r="G199" s="6" t="inlineStr">
        <is>
          <t>TitleYear</t>
        </is>
      </c>
      <c r="H199" s="7" t="inlineStr">
        <is>
          <t>Medium</t>
        </is>
      </c>
      <c r="I199" s="7" t="b">
        <v>1</v>
      </c>
      <c r="J199" s="8" t="n">
        <v>45716</v>
      </c>
      <c r="K199" s="4" t="n">
        <v>2025</v>
      </c>
      <c r="L199" s="5" t="inlineStr">
        <is>
          <t>damean _congamer</t>
        </is>
      </c>
      <c r="M199" s="5" t="inlineStr">
        <is>
          <t>26K views</t>
        </is>
      </c>
      <c r="N199" s="9" t="n">
        <v>26000</v>
      </c>
      <c r="O199" s="5" t="inlineStr">
        <is>
          <t>1 year ago</t>
        </is>
      </c>
      <c r="P199" s="7" t="inlineStr">
        <is>
          <t>4:20</t>
        </is>
      </c>
      <c r="Q199" s="10" t="inlineStr">
        <is>
          <t>https://www.youtube.com/watch?v=aNfRJAjzTNg&amp;list=PL0Qdv3_FKlM3ZzyZMr6CCtCFkDrAV0N0X&amp;index=198&amp;pp=iAQB8AUBsAgC</t>
        </is>
      </c>
      <c r="R199" s="7" t="inlineStr">
        <is>
          <t>aNfRJAjzTNg</t>
        </is>
      </c>
    </row>
    <row r="200">
      <c r="A200" s="4" t="n">
        <v>199</v>
      </c>
      <c r="B200" s="5" t="inlineStr">
        <is>
          <t>MGMT</t>
        </is>
      </c>
      <c r="C200" s="5" t="inlineStr">
        <is>
          <t>Time To Pretend - 2008-05-15</t>
        </is>
      </c>
      <c r="D200" s="5" t="inlineStr">
        <is>
          <t>MGMT - Time To Pretend - 2008-05-15</t>
        </is>
      </c>
      <c r="E200" s="4" t="n">
        <v>2008</v>
      </c>
      <c r="F200" s="6" t="inlineStr">
        <is>
          <t>From title</t>
        </is>
      </c>
      <c r="G200" s="6" t="inlineStr">
        <is>
          <t>TitleYear</t>
        </is>
      </c>
      <c r="H200" s="7" t="inlineStr">
        <is>
          <t>Medium</t>
        </is>
      </c>
      <c r="I200" s="7" t="b">
        <v>1</v>
      </c>
      <c r="J200" s="8" t="n">
        <v>44255</v>
      </c>
      <c r="K200" s="4" t="n">
        <v>2021</v>
      </c>
      <c r="L200" s="5" t="inlineStr">
        <is>
          <t>steelygray</t>
        </is>
      </c>
      <c r="M200" s="5" t="inlineStr">
        <is>
          <t>66K views</t>
        </is>
      </c>
      <c r="N200" s="9" t="n">
        <v>66000</v>
      </c>
      <c r="O200" s="5" t="inlineStr">
        <is>
          <t>5 years ago</t>
        </is>
      </c>
      <c r="P200" s="7" t="inlineStr">
        <is>
          <t>4:34</t>
        </is>
      </c>
      <c r="Q200" s="10" t="inlineStr">
        <is>
          <t>https://www.youtube.com/watch?v=e1GWdCDcMtA&amp;list=PL0Qdv3_FKlM3ZzyZMr6CCtCFkDrAV0N0X&amp;index=199&amp;pp=iAQB8AUB0gcJCaIKAYcqIYzvsAgC</t>
        </is>
      </c>
      <c r="R200" s="7" t="inlineStr">
        <is>
          <t>e1GWdCDcMtA</t>
        </is>
      </c>
    </row>
    <row r="201">
      <c r="A201" s="4" t="n">
        <v>200</v>
      </c>
      <c r="B201" s="5" t="inlineStr">
        <is>
          <t>The Rolling Stones</t>
        </is>
      </c>
      <c r="C201" s="5" t="inlineStr">
        <is>
          <t>Worried About You (Remastered)</t>
        </is>
      </c>
      <c r="D201" s="5" t="inlineStr">
        <is>
          <t>Worried About You (Remastered)</t>
        </is>
      </c>
      <c r="E201" s="4" t="n">
        <v>2019</v>
      </c>
      <c r="F201" s="6" t="inlineStr">
        <is>
          <t>YouTube upload (est.)</t>
        </is>
      </c>
      <c r="G201" s="6" t="inlineStr">
        <is>
          <t>UploadYearEstimate</t>
        </is>
      </c>
      <c r="H201" s="7" t="inlineStr">
        <is>
          <t>Low</t>
        </is>
      </c>
      <c r="I201" s="7" t="b">
        <v>1</v>
      </c>
      <c r="J201" s="8" t="n">
        <v>43524</v>
      </c>
      <c r="K201" s="4" t="n">
        <v>2019</v>
      </c>
      <c r="L201" s="5" t="inlineStr">
        <is>
          <t>The Rolling Stones</t>
        </is>
      </c>
      <c r="M201" s="5" t="inlineStr">
        <is>
          <t>1.6M views</t>
        </is>
      </c>
      <c r="N201" s="9" t="n">
        <v>1600000</v>
      </c>
      <c r="O201" s="5" t="inlineStr">
        <is>
          <t>7 years ago</t>
        </is>
      </c>
      <c r="P201" s="7" t="inlineStr">
        <is>
          <t>5:18</t>
        </is>
      </c>
      <c r="Q201" s="10" t="inlineStr">
        <is>
          <t>https://www.youtube.com/watch?v=DWhS9HpWRYo&amp;list=PL0Qdv3_FKlM3ZzyZMr6CCtCFkDrAV0N0X&amp;index=200&amp;pp=iAQB8AUBsAgC</t>
        </is>
      </c>
      <c r="R201" s="7" t="inlineStr">
        <is>
          <t>DWhS9HpWRYo</t>
        </is>
      </c>
    </row>
    <row r="202">
      <c r="A202" s="4" t="n">
        <v>201</v>
      </c>
      <c r="B202" s="5" t="inlineStr">
        <is>
          <t>The Cars | The Midnight Special</t>
        </is>
      </c>
      <c r="C202" s="5" t="inlineStr">
        <is>
          <t>Moving in Stereo</t>
        </is>
      </c>
      <c r="D202" s="5" t="inlineStr">
        <is>
          <t>Moving in Stereo - The Cars | The Midnight Special</t>
        </is>
      </c>
      <c r="E202" s="4" t="n">
        <v>1978</v>
      </c>
      <c r="F202" s="6" t="inlineStr">
        <is>
          <t>Song/Canonical</t>
        </is>
      </c>
      <c r="G202" s="6" t="inlineStr">
        <is>
          <t>Curated</t>
        </is>
      </c>
      <c r="H202" s="7" t="inlineStr">
        <is>
          <t>High</t>
        </is>
      </c>
      <c r="I202" s="7" t="b">
        <v>0</v>
      </c>
      <c r="J202" s="8" t="n">
        <v>45350</v>
      </c>
      <c r="K202" s="4" t="n">
        <v>2024</v>
      </c>
      <c r="L202" s="5" t="inlineStr">
        <is>
          <t>The Midnight Special</t>
        </is>
      </c>
      <c r="M202" s="5" t="inlineStr">
        <is>
          <t>2.6M views</t>
        </is>
      </c>
      <c r="N202" s="9" t="n">
        <v>2600000</v>
      </c>
      <c r="O202" s="5" t="inlineStr">
        <is>
          <t>2 years ago</t>
        </is>
      </c>
      <c r="P202" s="7" t="inlineStr">
        <is>
          <t>5:18</t>
        </is>
      </c>
      <c r="Q202" s="10" t="inlineStr">
        <is>
          <t>https://www.youtube.com/watch?v=HQq91RgZJyw&amp;list=PL0Qdv3_FKlM3ZzyZMr6CCtCFkDrAV0N0X&amp;index=201&amp;pp=iAQB8AUBsAgC</t>
        </is>
      </c>
      <c r="R202" s="7" t="inlineStr">
        <is>
          <t>HQq91RgZJyw</t>
        </is>
      </c>
    </row>
    <row r="203">
      <c r="A203" s="4" t="n">
        <v>202</v>
      </c>
      <c r="B203" s="5" t="inlineStr">
        <is>
          <t>Gowan</t>
        </is>
      </c>
      <c r="C203" s="5" t="inlineStr">
        <is>
          <t>Moonlight Desires</t>
        </is>
      </c>
      <c r="D203" s="5" t="inlineStr">
        <is>
          <t>Gowan - Moonlight Desires</t>
        </is>
      </c>
      <c r="E203" s="4" t="n">
        <v>2016</v>
      </c>
      <c r="F203" s="6" t="inlineStr">
        <is>
          <t>YouTube upload (est.)</t>
        </is>
      </c>
      <c r="G203" s="6" t="inlineStr">
        <is>
          <t>UploadYearEstimate</t>
        </is>
      </c>
      <c r="H203" s="7" t="inlineStr">
        <is>
          <t>Low</t>
        </is>
      </c>
      <c r="I203" s="7" t="b">
        <v>1</v>
      </c>
      <c r="J203" s="8" t="n">
        <v>42428</v>
      </c>
      <c r="K203" s="4" t="n">
        <v>2016</v>
      </c>
      <c r="L203" s="5" t="inlineStr">
        <is>
          <t>Best Playlists Ever</t>
        </is>
      </c>
      <c r="M203" s="5" t="inlineStr">
        <is>
          <t>248K views</t>
        </is>
      </c>
      <c r="N203" s="9" t="n">
        <v>248000</v>
      </c>
      <c r="O203" s="5" t="inlineStr">
        <is>
          <t>10 years ago</t>
        </is>
      </c>
      <c r="P203" s="7" t="inlineStr">
        <is>
          <t>4:16</t>
        </is>
      </c>
      <c r="Q203" s="10" t="inlineStr">
        <is>
          <t>https://www.youtube.com/watch?v=TdaUSPtiiik&amp;list=PL0Qdv3_FKlM3ZzyZMr6CCtCFkDrAV0N0X&amp;index=202&amp;pp=iAQB8AUBsAgC</t>
        </is>
      </c>
      <c r="R203" s="7" t="inlineStr">
        <is>
          <t>TdaUSPtiiik</t>
        </is>
      </c>
    </row>
    <row r="204">
      <c r="A204" s="4" t="n">
        <v>203</v>
      </c>
      <c r="B204" s="5" t="inlineStr">
        <is>
          <t>TheCarsOfficial</t>
        </is>
      </c>
      <c r="C204" s="5" t="inlineStr">
        <is>
          <t>Moving in Stereo (2016 Remaster)</t>
        </is>
      </c>
      <c r="D204" s="5" t="inlineStr">
        <is>
          <t>Moving in Stereo (2016 Remaster)</t>
        </is>
      </c>
      <c r="E204" s="4" t="n">
        <v>2016</v>
      </c>
      <c r="F204" s="6" t="inlineStr">
        <is>
          <t>From title</t>
        </is>
      </c>
      <c r="G204" s="6" t="inlineStr">
        <is>
          <t>TitleYear</t>
        </is>
      </c>
      <c r="H204" s="7" t="inlineStr">
        <is>
          <t>Medium</t>
        </is>
      </c>
      <c r="I204" s="7" t="b">
        <v>1</v>
      </c>
      <c r="J204" s="8" t="n">
        <v>42794</v>
      </c>
      <c r="K204" s="4" t="n">
        <v>2017</v>
      </c>
      <c r="L204" s="5" t="inlineStr">
        <is>
          <t>TheCarsOfficial</t>
        </is>
      </c>
      <c r="M204" s="5" t="inlineStr">
        <is>
          <t>787K views</t>
        </is>
      </c>
      <c r="N204" s="9" t="n">
        <v>787000</v>
      </c>
      <c r="O204" s="5" t="inlineStr">
        <is>
          <t>9 years ago</t>
        </is>
      </c>
      <c r="P204" s="7" t="inlineStr">
        <is>
          <t>4:44</t>
        </is>
      </c>
      <c r="Q204" s="10" t="inlineStr">
        <is>
          <t>https://www.youtube.com/watch?v=nu8fDs0YFoI&amp;list=PL0Qdv3_FKlM3ZzyZMr6CCtCFkDrAV0N0X&amp;index=203&amp;pp=iAQB8AUBsAgC</t>
        </is>
      </c>
      <c r="R204" s="7" t="inlineStr">
        <is>
          <t>nu8fDs0YFoI</t>
        </is>
      </c>
    </row>
    <row r="205">
      <c r="A205" s="4" t="n">
        <v>204</v>
      </c>
      <c r="B205" s="5" t="inlineStr">
        <is>
          <t>Roy Orbison</t>
        </is>
      </c>
      <c r="C205" s="5" t="inlineStr">
        <is>
          <t>You Got It</t>
        </is>
      </c>
      <c r="D205" s="5" t="inlineStr">
        <is>
          <t>You Got It</t>
        </is>
      </c>
      <c r="E205" s="4" t="n">
        <v>1989</v>
      </c>
      <c r="F205" s="6" t="inlineStr">
        <is>
          <t>Song/Canonical</t>
        </is>
      </c>
      <c r="G205" s="6" t="inlineStr">
        <is>
          <t>Curated</t>
        </is>
      </c>
      <c r="H205" s="7" t="inlineStr">
        <is>
          <t>High</t>
        </is>
      </c>
      <c r="I205" s="7" t="b">
        <v>0</v>
      </c>
      <c r="J205" s="8" t="n">
        <v>42794</v>
      </c>
      <c r="K205" s="4" t="n">
        <v>2017</v>
      </c>
      <c r="L205" s="5" t="inlineStr">
        <is>
          <t>Roy Orbison</t>
        </is>
      </c>
      <c r="M205" s="5" t="inlineStr">
        <is>
          <t>5.3M views</t>
        </is>
      </c>
      <c r="N205" s="9" t="n">
        <v>5300000</v>
      </c>
      <c r="O205" s="5" t="inlineStr">
        <is>
          <t>9 years ago</t>
        </is>
      </c>
      <c r="P205" s="7" t="inlineStr">
        <is>
          <t>3:31</t>
        </is>
      </c>
      <c r="Q205" s="10" t="inlineStr">
        <is>
          <t>https://www.youtube.com/watch?v=rZHkeqj-QB8&amp;list=PL0Qdv3_FKlM3ZzyZMr6CCtCFkDrAV0N0X&amp;index=204&amp;pp=iAQB8AUBsAgC</t>
        </is>
      </c>
      <c r="R205" s="7" t="inlineStr">
        <is>
          <t>rZHkeqj-QB8</t>
        </is>
      </c>
    </row>
    <row r="206">
      <c r="A206" s="4" t="n">
        <v>205</v>
      </c>
      <c r="B206" s="5" t="inlineStr">
        <is>
          <t>picturemyversailles</t>
        </is>
      </c>
      <c r="C206" s="5" t="inlineStr">
        <is>
          <t>Angela Lansbury: By The Sea</t>
        </is>
      </c>
      <c r="D206" s="5" t="inlineStr">
        <is>
          <t>Angela Lansbury: By The Sea</t>
        </is>
      </c>
      <c r="E206" s="4" t="n">
        <v>2020</v>
      </c>
      <c r="F206" s="6" t="inlineStr">
        <is>
          <t>YouTube upload (est.)</t>
        </is>
      </c>
      <c r="G206" s="6" t="inlineStr">
        <is>
          <t>UploadYearEstimate</t>
        </is>
      </c>
      <c r="H206" s="7" t="inlineStr">
        <is>
          <t>Low</t>
        </is>
      </c>
      <c r="I206" s="7" t="b">
        <v>1</v>
      </c>
      <c r="J206" s="8" t="n">
        <v>43889</v>
      </c>
      <c r="K206" s="4" t="n">
        <v>2020</v>
      </c>
      <c r="L206" s="5" t="inlineStr">
        <is>
          <t>picturemyversailles</t>
        </is>
      </c>
      <c r="M206" s="5" t="inlineStr">
        <is>
          <t>188K views</t>
        </is>
      </c>
      <c r="N206" s="9" t="n">
        <v>188000</v>
      </c>
      <c r="O206" s="5" t="inlineStr">
        <is>
          <t>6 years ago</t>
        </is>
      </c>
      <c r="P206" s="7" t="inlineStr">
        <is>
          <t>4:05</t>
        </is>
      </c>
      <c r="Q206" s="10" t="inlineStr">
        <is>
          <t>https://www.youtube.com/watch?v=k3ukJ54kXlg&amp;list=PL0Qdv3_FKlM3ZzyZMr6CCtCFkDrAV0N0X&amp;index=205&amp;pp=iAQB8AUBsAgC</t>
        </is>
      </c>
      <c r="R206" s="7" t="inlineStr">
        <is>
          <t>k3ukJ54kXlg</t>
        </is>
      </c>
    </row>
    <row r="207">
      <c r="A207" s="4" t="n">
        <v>206</v>
      </c>
      <c r="B207" s="5" t="inlineStr">
        <is>
          <t>Whitney Houston</t>
        </is>
      </c>
      <c r="C207" s="5" t="inlineStr">
        <is>
          <t>I Will Always Love You LIVE 1999 Best Quality</t>
        </is>
      </c>
      <c r="D207" s="5" t="inlineStr">
        <is>
          <t>Whitney Houston - I Will Always Love You LIVE 1999 Best Quality</t>
        </is>
      </c>
      <c r="E207" s="4" t="n">
        <v>1999</v>
      </c>
      <c r="F207" s="6" t="inlineStr">
        <is>
          <t>From title</t>
        </is>
      </c>
      <c r="G207" s="6" t="inlineStr">
        <is>
          <t>TitleYear</t>
        </is>
      </c>
      <c r="H207" s="7" t="inlineStr">
        <is>
          <t>Medium</t>
        </is>
      </c>
      <c r="I207" s="7" t="b">
        <v>1</v>
      </c>
      <c r="J207" s="8" t="n">
        <v>42428</v>
      </c>
      <c r="K207" s="4" t="n">
        <v>2016</v>
      </c>
      <c r="L207" s="5" t="inlineStr">
        <is>
          <t>GuitarDocs</t>
        </is>
      </c>
      <c r="M207" s="5" t="inlineStr">
        <is>
          <t>150M views</t>
        </is>
      </c>
      <c r="N207" s="9" t="n">
        <v>150000000</v>
      </c>
      <c r="O207" s="5" t="inlineStr">
        <is>
          <t>10 years ago</t>
        </is>
      </c>
      <c r="P207" s="7" t="inlineStr">
        <is>
          <t>6:48</t>
        </is>
      </c>
      <c r="Q207" s="10" t="inlineStr">
        <is>
          <t>https://www.youtube.com/watch?v=ardglr9MVVQ&amp;list=PL0Qdv3_FKlM3ZzyZMr6CCtCFkDrAV0N0X&amp;index=206&amp;pp=iAQB8AUBsAgC</t>
        </is>
      </c>
      <c r="R207" s="7" t="inlineStr">
        <is>
          <t>ardglr9MVVQ</t>
        </is>
      </c>
    </row>
    <row r="208">
      <c r="A208" s="4" t="n">
        <v>207</v>
      </c>
      <c r="B208" s="5" t="inlineStr">
        <is>
          <t>Whitney Houston</t>
        </is>
      </c>
      <c r="C208" s="5" t="inlineStr">
        <is>
          <t>I Wanna Dance with Somebody (Live from the Arista Records 15th Anniversary Concert)</t>
        </is>
      </c>
      <c r="D208" s="5" t="inlineStr">
        <is>
          <t>I Wanna Dance with Somebody (Live from the Arista Records 15th Anniversary Concert)</t>
        </is>
      </c>
      <c r="E208" s="4" t="n">
        <v>2015</v>
      </c>
      <c r="F208" s="6" t="inlineStr">
        <is>
          <t>YouTube upload (est.)</t>
        </is>
      </c>
      <c r="G208" s="6" t="inlineStr">
        <is>
          <t>UploadYearEstimate</t>
        </is>
      </c>
      <c r="H208" s="7" t="inlineStr">
        <is>
          <t>Low</t>
        </is>
      </c>
      <c r="I208" s="7" t="b">
        <v>1</v>
      </c>
      <c r="J208" s="8" t="n">
        <v>42063</v>
      </c>
      <c r="K208" s="4" t="n">
        <v>2015</v>
      </c>
      <c r="L208" s="5" t="inlineStr">
        <is>
          <t>Whitney Houston</t>
        </is>
      </c>
      <c r="M208" s="5" t="inlineStr">
        <is>
          <t>9.5M views</t>
        </is>
      </c>
      <c r="N208" s="9" t="n">
        <v>9500000</v>
      </c>
      <c r="O208" s="5" t="inlineStr">
        <is>
          <t>11 years ago</t>
        </is>
      </c>
      <c r="P208" s="7" t="inlineStr">
        <is>
          <t>5:38</t>
        </is>
      </c>
      <c r="Q208" s="10" t="inlineStr">
        <is>
          <t>https://www.youtube.com/watch?v=XSzmOKg1WIY&amp;list=PL0Qdv3_FKlM3ZzyZMr6CCtCFkDrAV0N0X&amp;index=207&amp;pp=iAQB8AUBsAgC</t>
        </is>
      </c>
      <c r="R208" s="7" t="inlineStr">
        <is>
          <t>XSzmOKg1WIY</t>
        </is>
      </c>
    </row>
    <row r="209">
      <c r="A209" s="4" t="n">
        <v>208</v>
      </c>
      <c r="B209" s="5" t="inlineStr">
        <is>
          <t>Jo Ann Brock</t>
        </is>
      </c>
      <c r="C209" s="5" t="inlineStr">
        <is>
          <t>Sweeney Todd: The Demon Barber of Fleet Street 1982 filmed stage production</t>
        </is>
      </c>
      <c r="D209" s="5" t="inlineStr">
        <is>
          <t>Sweeney Todd: The Demon Barber of Fleet Street 1982 filmed stage production</t>
        </is>
      </c>
      <c r="E209" s="4" t="n">
        <v>1982</v>
      </c>
      <c r="F209" s="6" t="inlineStr">
        <is>
          <t>From title</t>
        </is>
      </c>
      <c r="G209" s="6" t="inlineStr">
        <is>
          <t>TitleYear</t>
        </is>
      </c>
      <c r="H209" s="7" t="inlineStr">
        <is>
          <t>Medium</t>
        </is>
      </c>
      <c r="I209" s="7" t="b">
        <v>1</v>
      </c>
      <c r="J209" s="8" t="n">
        <v>41698</v>
      </c>
      <c r="K209" s="4" t="n">
        <v>2014</v>
      </c>
      <c r="L209" s="5" t="inlineStr">
        <is>
          <t>Jo Ann Brock</t>
        </is>
      </c>
      <c r="M209" s="5" t="inlineStr">
        <is>
          <t>112K views</t>
        </is>
      </c>
      <c r="N209" s="9" t="n">
        <v>112000</v>
      </c>
      <c r="O209" s="5" t="inlineStr">
        <is>
          <t>12 years ago</t>
        </is>
      </c>
      <c r="P209" s="7" t="inlineStr">
        <is>
          <t>3:37</t>
        </is>
      </c>
      <c r="Q209" s="10" t="inlineStr">
        <is>
          <t>https://www.youtube.com/watch?v=oakRSpLXqtk&amp;list=PL0Qdv3_FKlM3ZzyZMr6CCtCFkDrAV0N0X&amp;index=208&amp;pp=iAQB8AUBsAgC</t>
        </is>
      </c>
      <c r="R209" s="7" t="inlineStr">
        <is>
          <t>oakRSpLXqtk</t>
        </is>
      </c>
    </row>
    <row r="210">
      <c r="A210" s="4" t="n">
        <v>209</v>
      </c>
      <c r="B210" s="5" t="inlineStr">
        <is>
          <t>Epiphany</t>
        </is>
      </c>
      <c r="C210" s="5" t="inlineStr">
        <is>
          <t>George Hearn (1982)</t>
        </is>
      </c>
      <c r="D210" s="5" t="inlineStr">
        <is>
          <t>Epiphany - George Hearn (1982)</t>
        </is>
      </c>
      <c r="E210" s="4" t="n">
        <v>1982</v>
      </c>
      <c r="F210" s="6" t="inlineStr">
        <is>
          <t>From title</t>
        </is>
      </c>
      <c r="G210" s="6" t="inlineStr">
        <is>
          <t>TitleYear</t>
        </is>
      </c>
      <c r="H210" s="7" t="inlineStr">
        <is>
          <t>Medium</t>
        </is>
      </c>
      <c r="I210" s="7" t="b">
        <v>1</v>
      </c>
      <c r="J210" s="8" t="n">
        <v>44255</v>
      </c>
      <c r="K210" s="4" t="n">
        <v>2021</v>
      </c>
      <c r="L210" s="5" t="inlineStr">
        <is>
          <t>JohannaTodd</t>
        </is>
      </c>
      <c r="M210" s="5" t="inlineStr">
        <is>
          <t>226K views</t>
        </is>
      </c>
      <c r="N210" s="9" t="n">
        <v>226000</v>
      </c>
      <c r="O210" s="5" t="inlineStr">
        <is>
          <t>5 years ago</t>
        </is>
      </c>
      <c r="P210" s="7" t="inlineStr">
        <is>
          <t>3:05</t>
        </is>
      </c>
      <c r="Q210" s="10" t="inlineStr">
        <is>
          <t>https://www.youtube.com/watch?v=Dr1XZnPIawg&amp;list=PL0Qdv3_FKlM3ZzyZMr6CCtCFkDrAV0N0X&amp;index=209&amp;pp=iAQB8AUBsAgC</t>
        </is>
      </c>
      <c r="R210" s="7" t="inlineStr">
        <is>
          <t>Dr1XZnPIawg</t>
        </is>
      </c>
    </row>
    <row r="211">
      <c r="A211" s="4" t="n">
        <v>210</v>
      </c>
      <c r="B211" s="5" t="inlineStr">
        <is>
          <t>Camila DS</t>
        </is>
      </c>
      <c r="C211" s="5" t="inlineStr">
        <is>
          <t>Sweeney Todd (2007) By the Sea (With Lirycs)</t>
        </is>
      </c>
      <c r="D211" s="5" t="inlineStr">
        <is>
          <t>Sweeney Todd (2007) By the Sea (With Lirycs)</t>
        </is>
      </c>
      <c r="E211" s="4" t="n">
        <v>2007</v>
      </c>
      <c r="F211" s="6" t="inlineStr">
        <is>
          <t>From title</t>
        </is>
      </c>
      <c r="G211" s="6" t="inlineStr">
        <is>
          <t>TitleYear</t>
        </is>
      </c>
      <c r="H211" s="7" t="inlineStr">
        <is>
          <t>Medium</t>
        </is>
      </c>
      <c r="I211" s="7" t="b">
        <v>1</v>
      </c>
      <c r="J211" s="8" t="n">
        <v>43159</v>
      </c>
      <c r="K211" s="4" t="n">
        <v>2018</v>
      </c>
      <c r="L211" s="5" t="inlineStr">
        <is>
          <t>Camila DS</t>
        </is>
      </c>
      <c r="M211" s="5" t="inlineStr">
        <is>
          <t>817K views</t>
        </is>
      </c>
      <c r="N211" s="9" t="n">
        <v>817000</v>
      </c>
      <c r="O211" s="5" t="inlineStr">
        <is>
          <t>8 years ago</t>
        </is>
      </c>
      <c r="P211" s="7" t="inlineStr">
        <is>
          <t>2:49</t>
        </is>
      </c>
      <c r="Q211" s="10" t="inlineStr">
        <is>
          <t>https://www.youtube.com/watch?v=5mneBxAElAg&amp;list=PL0Qdv3_FKlM3ZzyZMr6CCtCFkDrAV0N0X&amp;index=210&amp;pp=iAQB8AUB0gcJCaIKAYcqIYzvsAgC</t>
        </is>
      </c>
      <c r="R211" s="7" t="inlineStr">
        <is>
          <t>5mneBxAElAg</t>
        </is>
      </c>
    </row>
    <row r="212">
      <c r="A212" s="4" t="n">
        <v>211</v>
      </c>
      <c r="B212" s="5" t="inlineStr">
        <is>
          <t>Bad Company</t>
        </is>
      </c>
      <c r="C212" s="5" t="inlineStr">
        <is>
          <t>Rock 'n' Roll Fantasy (Official Music Video)</t>
        </is>
      </c>
      <c r="D212" s="5" t="inlineStr">
        <is>
          <t>Bad Company - Rock 'n' Roll Fantasy (Official Music Video)</t>
        </is>
      </c>
      <c r="E212" s="4" t="n">
        <v>2016</v>
      </c>
      <c r="F212" s="6" t="inlineStr">
        <is>
          <t>YouTube upload (est.)</t>
        </is>
      </c>
      <c r="G212" s="6" t="inlineStr">
        <is>
          <t>UploadYearEstimate</t>
        </is>
      </c>
      <c r="H212" s="7" t="inlineStr">
        <is>
          <t>Low</t>
        </is>
      </c>
      <c r="I212" s="7" t="b">
        <v>1</v>
      </c>
      <c r="J212" s="8" t="n">
        <v>42428</v>
      </c>
      <c r="K212" s="4" t="n">
        <v>2016</v>
      </c>
      <c r="L212" s="5" t="inlineStr">
        <is>
          <t>RHINO</t>
        </is>
      </c>
      <c r="M212" s="5" t="inlineStr">
        <is>
          <t>524K views</t>
        </is>
      </c>
      <c r="N212" s="9" t="n">
        <v>524000</v>
      </c>
      <c r="O212" s="5" t="inlineStr">
        <is>
          <t>10 years ago</t>
        </is>
      </c>
      <c r="P212" s="7" t="inlineStr">
        <is>
          <t>3:24</t>
        </is>
      </c>
      <c r="Q212" s="10" t="inlineStr">
        <is>
          <t>https://www.youtube.com/watch?v=Wp6UBRv9rug&amp;list=PL0Qdv3_FKlM3ZzyZMr6CCtCFkDrAV0N0X&amp;index=211&amp;pp=iAQB8AUBsAgC</t>
        </is>
      </c>
      <c r="R212" s="7" t="inlineStr">
        <is>
          <t>Wp6UBRv9rug</t>
        </is>
      </c>
    </row>
    <row r="213">
      <c r="A213" s="4" t="n">
        <v>212</v>
      </c>
      <c r="B213" s="5" t="inlineStr">
        <is>
          <t>JOYCE MANOR</t>
        </is>
      </c>
      <c r="C213" s="5" t="inlineStr">
        <is>
          <t>"Constant Headache" (Live at Music Tastes Good in Long Beach, CA 2017) #JAMINTHEVAN</t>
        </is>
      </c>
      <c r="D213" s="5" t="inlineStr">
        <is>
          <t>JOYCE MANOR - "Constant Headache" (Live at Music Tastes Good in Long Beach, CA 2017) #JAMINTHEVAN</t>
        </is>
      </c>
      <c r="E213" s="4" t="n">
        <v>2017</v>
      </c>
      <c r="F213" s="6" t="inlineStr">
        <is>
          <t>From title</t>
        </is>
      </c>
      <c r="G213" s="6" t="inlineStr">
        <is>
          <t>TitleYear</t>
        </is>
      </c>
      <c r="H213" s="7" t="inlineStr">
        <is>
          <t>Medium</t>
        </is>
      </c>
      <c r="I213" s="7" t="b">
        <v>1</v>
      </c>
      <c r="J213" s="8" t="n">
        <v>43159</v>
      </c>
      <c r="K213" s="4" t="n">
        <v>2018</v>
      </c>
      <c r="L213" s="5" t="inlineStr">
        <is>
          <t>Jam In The Van</t>
        </is>
      </c>
      <c r="M213" s="5" t="inlineStr">
        <is>
          <t>364K views</t>
        </is>
      </c>
      <c r="N213" s="9" t="n">
        <v>364000</v>
      </c>
      <c r="O213" s="5" t="inlineStr">
        <is>
          <t>8 years ago</t>
        </is>
      </c>
      <c r="P213" s="7" t="inlineStr">
        <is>
          <t>3:23</t>
        </is>
      </c>
      <c r="Q213" s="10" t="inlineStr">
        <is>
          <t>https://www.youtube.com/watch?v=xHreP4ib1oc&amp;list=PL0Qdv3_FKlM3ZzyZMr6CCtCFkDrAV0N0X&amp;index=212&amp;pp=iAQB8AUBsAgC</t>
        </is>
      </c>
      <c r="R213" s="7" t="inlineStr">
        <is>
          <t>xHreP4ib1oc</t>
        </is>
      </c>
    </row>
    <row r="214">
      <c r="A214" s="4" t="n">
        <v>213</v>
      </c>
      <c r="B214" s="5" t="inlineStr">
        <is>
          <t>David Bowie</t>
        </is>
      </c>
      <c r="C214" s="5" t="inlineStr">
        <is>
          <t>"Never Get Old"</t>
        </is>
      </c>
      <c r="D214" s="5" t="inlineStr">
        <is>
          <t>David Bowie - "Never Get Old"</t>
        </is>
      </c>
      <c r="E214" s="4" t="n">
        <v>2011</v>
      </c>
      <c r="F214" s="6" t="inlineStr">
        <is>
          <t>YouTube upload (est.)</t>
        </is>
      </c>
      <c r="G214" s="6" t="inlineStr">
        <is>
          <t>UploadYearEstimate</t>
        </is>
      </c>
      <c r="H214" s="7" t="inlineStr">
        <is>
          <t>Low</t>
        </is>
      </c>
      <c r="I214" s="7" t="b">
        <v>1</v>
      </c>
      <c r="J214" s="8" t="n">
        <v>40602</v>
      </c>
      <c r="K214" s="4" t="n">
        <v>2011</v>
      </c>
      <c r="L214" s="5" t="inlineStr">
        <is>
          <t>90sBandsOnTV</t>
        </is>
      </c>
      <c r="M214" s="5" t="inlineStr">
        <is>
          <t>16K views</t>
        </is>
      </c>
      <c r="N214" s="9" t="n">
        <v>16000</v>
      </c>
      <c r="O214" s="5" t="inlineStr">
        <is>
          <t>15 years ago</t>
        </is>
      </c>
      <c r="P214" s="7" t="inlineStr">
        <is>
          <t>3:57</t>
        </is>
      </c>
      <c r="Q214" s="10" t="inlineStr">
        <is>
          <t>https://www.youtube.com/watch?v=qVQe_M3GVGs&amp;list=PL0Qdv3_FKlM3ZzyZMr6CCtCFkDrAV0N0X&amp;index=213&amp;pp=iAQB8AUB0gcJCaIKAYcqIYzvsAgC</t>
        </is>
      </c>
      <c r="R214" s="7" t="inlineStr">
        <is>
          <t>qVQe_M3GVGs</t>
        </is>
      </c>
    </row>
    <row r="215">
      <c r="A215" s="4" t="n">
        <v>214</v>
      </c>
      <c r="B215" s="5" t="inlineStr">
        <is>
          <t>Genesis</t>
        </is>
      </c>
      <c r="C215" s="5" t="inlineStr">
        <is>
          <t>Afterglow (Official Music Video)</t>
        </is>
      </c>
      <c r="D215" s="5" t="inlineStr">
        <is>
          <t>Genesis - Afterglow (Official Music Video)</t>
        </is>
      </c>
      <c r="E215" s="4" t="n">
        <v>1977</v>
      </c>
      <c r="F215" s="6" t="inlineStr">
        <is>
          <t>Song/Canonical</t>
        </is>
      </c>
      <c r="G215" s="6" t="inlineStr">
        <is>
          <t>Curated</t>
        </is>
      </c>
      <c r="H215" s="7" t="inlineStr">
        <is>
          <t>High</t>
        </is>
      </c>
      <c r="I215" s="7" t="b">
        <v>0</v>
      </c>
      <c r="J215" s="8" t="n">
        <v>45716</v>
      </c>
      <c r="K215" s="4" t="n">
        <v>2025</v>
      </c>
      <c r="L215" s="5" t="inlineStr">
        <is>
          <t>Genesis - Official [Classic Era]</t>
        </is>
      </c>
      <c r="M215" s="5" t="inlineStr">
        <is>
          <t>6.9K views</t>
        </is>
      </c>
      <c r="N215" s="9" t="n">
        <v>6900</v>
      </c>
      <c r="O215" s="5" t="inlineStr">
        <is>
          <t>1 year ago</t>
        </is>
      </c>
      <c r="P215" s="7" t="inlineStr">
        <is>
          <t>3:45</t>
        </is>
      </c>
      <c r="Q215" s="10" t="inlineStr">
        <is>
          <t>https://www.youtube.com/watch?v=eFeCR_LHJ3A&amp;list=PL0Qdv3_FKlM3ZzyZMr6CCtCFkDrAV0N0X&amp;index=214&amp;pp=iAQB8AUBsAgC</t>
        </is>
      </c>
      <c r="R215" s="7" t="inlineStr">
        <is>
          <t>eFeCR_LHJ3A</t>
        </is>
      </c>
    </row>
    <row r="216">
      <c r="A216" s="4" t="n">
        <v>215</v>
      </c>
      <c r="B216" s="5" t="inlineStr">
        <is>
          <t>Camila DS</t>
        </is>
      </c>
      <c r="C216" s="5" t="inlineStr">
        <is>
          <t>Sweeney Todd (2007) | The Contest (With Lirycs)</t>
        </is>
      </c>
      <c r="D216" s="5" t="inlineStr">
        <is>
          <t>Sweeney Todd (2007) | The Contest (With Lirycs)</t>
        </is>
      </c>
      <c r="E216" s="4" t="n">
        <v>2007</v>
      </c>
      <c r="F216" s="6" t="inlineStr">
        <is>
          <t>From title</t>
        </is>
      </c>
      <c r="G216" s="6" t="inlineStr">
        <is>
          <t>TitleYear</t>
        </is>
      </c>
      <c r="H216" s="7" t="inlineStr">
        <is>
          <t>Medium</t>
        </is>
      </c>
      <c r="I216" s="7" t="b">
        <v>1</v>
      </c>
      <c r="J216" s="8" t="n">
        <v>43159</v>
      </c>
      <c r="K216" s="4" t="n">
        <v>2018</v>
      </c>
      <c r="L216" s="5" t="inlineStr">
        <is>
          <t>Camila DS</t>
        </is>
      </c>
      <c r="M216" s="5" t="inlineStr">
        <is>
          <t>144K views</t>
        </is>
      </c>
      <c r="N216" s="9" t="n">
        <v>144000</v>
      </c>
      <c r="O216" s="5" t="inlineStr">
        <is>
          <t>8 years ago</t>
        </is>
      </c>
      <c r="P216" s="7" t="inlineStr">
        <is>
          <t>3:07</t>
        </is>
      </c>
      <c r="Q216" s="10" t="inlineStr">
        <is>
          <t>https://www.youtube.com/watch?v=IwTTtxfAPpI&amp;list=PL0Qdv3_FKlM3ZzyZMr6CCtCFkDrAV0N0X&amp;index=215&amp;pp=iAQB8AUBsAgC</t>
        </is>
      </c>
      <c r="R216" s="7" t="inlineStr">
        <is>
          <t>IwTTtxfAPpI</t>
        </is>
      </c>
    </row>
    <row r="217">
      <c r="A217" s="4" t="n">
        <v>216</v>
      </c>
      <c r="B217" s="5" t="inlineStr">
        <is>
          <t>evie1942</t>
        </is>
      </c>
      <c r="C217" s="5" t="inlineStr">
        <is>
          <t>fleetwood mac. say you will.</t>
        </is>
      </c>
      <c r="D217" s="5" t="inlineStr">
        <is>
          <t>fleetwood mac. say you will.</t>
        </is>
      </c>
      <c r="E217" s="4" t="n">
        <v>2011</v>
      </c>
      <c r="F217" s="6" t="inlineStr">
        <is>
          <t>YouTube upload (est.)</t>
        </is>
      </c>
      <c r="G217" s="6" t="inlineStr">
        <is>
          <t>UploadYearEstimate</t>
        </is>
      </c>
      <c r="H217" s="7" t="inlineStr">
        <is>
          <t>Low</t>
        </is>
      </c>
      <c r="I217" s="7" t="b">
        <v>1</v>
      </c>
      <c r="J217" s="8" t="n">
        <v>40602</v>
      </c>
      <c r="K217" s="4" t="n">
        <v>2011</v>
      </c>
      <c r="L217" s="5" t="inlineStr">
        <is>
          <t>evie1942</t>
        </is>
      </c>
      <c r="M217" s="5" t="inlineStr">
        <is>
          <t>945K views</t>
        </is>
      </c>
      <c r="N217" s="9" t="n">
        <v>945000</v>
      </c>
      <c r="O217" s="5" t="inlineStr">
        <is>
          <t>15 years ago</t>
        </is>
      </c>
      <c r="P217" s="7" t="inlineStr">
        <is>
          <t>3:53</t>
        </is>
      </c>
      <c r="Q217" s="10" t="inlineStr">
        <is>
          <t>https://www.youtube.com/watch?v=b64oUn_2LO4&amp;list=PL0Qdv3_FKlM3ZzyZMr6CCtCFkDrAV0N0X&amp;index=216&amp;pp=iAQB8AUB0gcJCaIKAYcqIYzvsAgC</t>
        </is>
      </c>
      <c r="R217" s="7" t="inlineStr">
        <is>
          <t>b64oUn_2LO4</t>
        </is>
      </c>
    </row>
    <row r="218">
      <c r="A218" s="4" t="n">
        <v>217</v>
      </c>
      <c r="B218" s="5" t="inlineStr">
        <is>
          <t>Prince</t>
        </is>
      </c>
      <c r="C218" s="5" t="inlineStr">
        <is>
          <t>1999 (Live Solid Gold, 1982)</t>
        </is>
      </c>
      <c r="D218" s="5" t="inlineStr">
        <is>
          <t>Prince - 1999 (Live Solid Gold, 1982)</t>
        </is>
      </c>
      <c r="E218" s="4" t="n">
        <v>2020</v>
      </c>
      <c r="F218" s="6" t="inlineStr">
        <is>
          <t>YouTube upload (est.)</t>
        </is>
      </c>
      <c r="G218" s="6" t="inlineStr">
        <is>
          <t>UploadYearEstimate</t>
        </is>
      </c>
      <c r="H218" s="7" t="inlineStr">
        <is>
          <t>Low</t>
        </is>
      </c>
      <c r="I218" s="7" t="b">
        <v>1</v>
      </c>
      <c r="J218" s="8" t="n">
        <v>43889</v>
      </c>
      <c r="K218" s="4" t="n">
        <v>2020</v>
      </c>
      <c r="L218" s="5" t="inlineStr">
        <is>
          <t>Igor Maia</t>
        </is>
      </c>
      <c r="M218" s="5" t="inlineStr">
        <is>
          <t>16K views</t>
        </is>
      </c>
      <c r="N218" s="9" t="n">
        <v>16000</v>
      </c>
      <c r="O218" s="5" t="inlineStr">
        <is>
          <t>6 years ago</t>
        </is>
      </c>
      <c r="P218" s="7" t="inlineStr">
        <is>
          <t>3:52</t>
        </is>
      </c>
      <c r="Q218" s="10" t="inlineStr">
        <is>
          <t>https://www.youtube.com/watch?v=-Pb7dINmt10&amp;list=PL0Qdv3_FKlM3ZzyZMr6CCtCFkDrAV0N0X&amp;index=217&amp;pp=iAQB8AUBsAgC</t>
        </is>
      </c>
      <c r="R218" s="7" t="inlineStr">
        <is>
          <t>-Pb7dINmt10</t>
        </is>
      </c>
    </row>
    <row r="219">
      <c r="A219" s="4" t="n">
        <v>218</v>
      </c>
      <c r="B219" s="5" t="inlineStr">
        <is>
          <t>Toby Keith</t>
        </is>
      </c>
      <c r="C219" s="5" t="inlineStr">
        <is>
          <t>Bullets In The Gun</t>
        </is>
      </c>
      <c r="D219" s="5" t="inlineStr">
        <is>
          <t>Toby Keith - Bullets In The Gun</t>
        </is>
      </c>
      <c r="E219" s="4" t="n">
        <v>2011</v>
      </c>
      <c r="F219" s="6" t="inlineStr">
        <is>
          <t>YouTube upload (est.)</t>
        </is>
      </c>
      <c r="G219" s="6" t="inlineStr">
        <is>
          <t>UploadYearEstimate</t>
        </is>
      </c>
      <c r="H219" s="7" t="inlineStr">
        <is>
          <t>Low</t>
        </is>
      </c>
      <c r="I219" s="7" t="b">
        <v>1</v>
      </c>
      <c r="J219" s="8" t="n">
        <v>40602</v>
      </c>
      <c r="K219" s="4" t="n">
        <v>2011</v>
      </c>
      <c r="L219" s="5" t="inlineStr">
        <is>
          <t>Toby Keith</t>
        </is>
      </c>
      <c r="M219" s="5" t="inlineStr">
        <is>
          <t>19M views</t>
        </is>
      </c>
      <c r="N219" s="9" t="n">
        <v>19000000</v>
      </c>
      <c r="O219" s="5" t="inlineStr">
        <is>
          <t>15 years ago</t>
        </is>
      </c>
      <c r="P219" s="7" t="inlineStr">
        <is>
          <t>4:29</t>
        </is>
      </c>
      <c r="Q219" s="10" t="inlineStr">
        <is>
          <t>https://www.youtube.com/watch?v=DkS5H3Of4-E&amp;list=PL0Qdv3_FKlM3ZzyZMr6CCtCFkDrAV0N0X&amp;index=218&amp;pp=iAQB8AUBsAgC</t>
        </is>
      </c>
      <c r="R219" s="7" t="inlineStr">
        <is>
          <t>DkS5H3Of4-E</t>
        </is>
      </c>
    </row>
    <row r="220">
      <c r="A220" s="4" t="n">
        <v>219</v>
      </c>
      <c r="B220" s="5" t="inlineStr">
        <is>
          <t>Official Alice Cooper</t>
        </is>
      </c>
      <c r="C220" s="5" t="inlineStr">
        <is>
          <t>Hello Hooray (2023 Remaster)</t>
        </is>
      </c>
      <c r="D220" s="5" t="inlineStr">
        <is>
          <t>Hello Hooray (2023 Remaster)</t>
        </is>
      </c>
      <c r="E220" s="4" t="n">
        <v>2023</v>
      </c>
      <c r="F220" s="6" t="inlineStr">
        <is>
          <t>From title</t>
        </is>
      </c>
      <c r="G220" s="6" t="inlineStr">
        <is>
          <t>TitleYear</t>
        </is>
      </c>
      <c r="H220" s="7" t="inlineStr">
        <is>
          <t>Medium</t>
        </is>
      </c>
      <c r="I220" s="7" t="b">
        <v>1</v>
      </c>
      <c r="J220" s="8" t="n">
        <v>45716</v>
      </c>
      <c r="K220" s="4" t="n">
        <v>2025</v>
      </c>
      <c r="L220" s="5" t="inlineStr">
        <is>
          <t>Official Alice Cooper</t>
        </is>
      </c>
      <c r="M220" s="5" t="inlineStr">
        <is>
          <t>139K views</t>
        </is>
      </c>
      <c r="N220" s="9" t="n">
        <v>139000</v>
      </c>
      <c r="O220" s="5" t="inlineStr">
        <is>
          <t>1 year ago</t>
        </is>
      </c>
      <c r="P220" s="7" t="inlineStr">
        <is>
          <t>4:17</t>
        </is>
      </c>
      <c r="Q220" s="10" t="inlineStr">
        <is>
          <t>https://www.youtube.com/watch?v=7d3fXRVdiCw&amp;list=PL0Qdv3_FKlM3ZzyZMr6CCtCFkDrAV0N0X&amp;index=219&amp;pp=iAQB8AUBsAgC</t>
        </is>
      </c>
      <c r="R220" s="7" t="inlineStr">
        <is>
          <t>7d3fXRVdiCw</t>
        </is>
      </c>
    </row>
    <row r="221">
      <c r="A221" s="4" t="n">
        <v>220</v>
      </c>
      <c r="B221" s="5" t="inlineStr">
        <is>
          <t>Camila DS</t>
        </is>
      </c>
      <c r="C221" s="5" t="inlineStr">
        <is>
          <t>Sweeney Todd (2007) A Little Priest (With Lirycs)</t>
        </is>
      </c>
      <c r="D221" s="5" t="inlineStr">
        <is>
          <t>Sweeney Todd (2007) A Little Priest (With Lirycs)</t>
        </is>
      </c>
      <c r="E221" s="4" t="n">
        <v>2007</v>
      </c>
      <c r="F221" s="6" t="inlineStr">
        <is>
          <t>From title</t>
        </is>
      </c>
      <c r="G221" s="6" t="inlineStr">
        <is>
          <t>TitleYear</t>
        </is>
      </c>
      <c r="H221" s="7" t="inlineStr">
        <is>
          <t>Medium</t>
        </is>
      </c>
      <c r="I221" s="7" t="b">
        <v>1</v>
      </c>
      <c r="J221" s="8" t="n">
        <v>43159</v>
      </c>
      <c r="K221" s="4" t="n">
        <v>2018</v>
      </c>
      <c r="L221" s="5" t="inlineStr">
        <is>
          <t>Camila DS</t>
        </is>
      </c>
      <c r="M221" s="5" t="inlineStr">
        <is>
          <t>752K views</t>
        </is>
      </c>
      <c r="N221" s="9" t="n">
        <v>752000</v>
      </c>
      <c r="O221" s="5" t="inlineStr">
        <is>
          <t>8 years ago</t>
        </is>
      </c>
      <c r="P221" s="7" t="inlineStr">
        <is>
          <t>4:55</t>
        </is>
      </c>
      <c r="Q221" s="10" t="inlineStr">
        <is>
          <t>https://www.youtube.com/watch?v=ZukfGuYBGyQ&amp;list=PL0Qdv3_FKlM3ZzyZMr6CCtCFkDrAV0N0X&amp;index=220&amp;pp=iAQB8AUBsAgC</t>
        </is>
      </c>
      <c r="R221" s="7" t="inlineStr">
        <is>
          <t>ZukfGuYBGyQ</t>
        </is>
      </c>
    </row>
    <row r="222">
      <c r="A222" s="4" t="n">
        <v>221</v>
      </c>
      <c r="B222" s="5" t="inlineStr">
        <is>
          <t>Talking Heads</t>
        </is>
      </c>
      <c r="C222" s="5" t="inlineStr">
        <is>
          <t>Wild Wild Life (Official Video)</t>
        </is>
      </c>
      <c r="D222" s="5" t="inlineStr">
        <is>
          <t>Talking Heads - Wild Wild Life (Official Video)</t>
        </is>
      </c>
      <c r="E222" s="4" t="n">
        <v>2019</v>
      </c>
      <c r="F222" s="6" t="inlineStr">
        <is>
          <t>YouTube upload (est.)</t>
        </is>
      </c>
      <c r="G222" s="6" t="inlineStr">
        <is>
          <t>UploadYearEstimate</t>
        </is>
      </c>
      <c r="H222" s="7" t="inlineStr">
        <is>
          <t>Low</t>
        </is>
      </c>
      <c r="I222" s="7" t="b">
        <v>1</v>
      </c>
      <c r="J222" s="8" t="n">
        <v>43524</v>
      </c>
      <c r="K222" s="4" t="n">
        <v>2019</v>
      </c>
      <c r="L222" s="5" t="inlineStr">
        <is>
          <t>Talking Heads</t>
        </is>
      </c>
      <c r="M222" s="5" t="inlineStr">
        <is>
          <t>15M views</t>
        </is>
      </c>
      <c r="N222" s="9" t="n">
        <v>15000000</v>
      </c>
      <c r="O222" s="5" t="inlineStr">
        <is>
          <t>7 years ago</t>
        </is>
      </c>
      <c r="P222" s="7" t="inlineStr">
        <is>
          <t>3:41</t>
        </is>
      </c>
      <c r="Q222" s="10" t="inlineStr">
        <is>
          <t>https://www.youtube.com/watch?v=616-QGQyx-I&amp;list=PL0Qdv3_FKlM3ZzyZMr6CCtCFkDrAV0N0X&amp;index=221&amp;pp=iAQB8AUBsAgC</t>
        </is>
      </c>
      <c r="R222" s="7" t="inlineStr">
        <is>
          <t>616-QGQyx-I</t>
        </is>
      </c>
    </row>
    <row r="223">
      <c r="A223" s="4" t="n">
        <v>222</v>
      </c>
      <c r="B223" s="5" t="inlineStr">
        <is>
          <t>Deep Blue Something</t>
        </is>
      </c>
      <c r="C223" s="5" t="inlineStr">
        <is>
          <t>Breakfast At Tiffany's</t>
        </is>
      </c>
      <c r="D223" s="5" t="inlineStr">
        <is>
          <t>Breakfast At Tiffany's</t>
        </is>
      </c>
      <c r="E223" s="4" t="n">
        <v>2019</v>
      </c>
      <c r="F223" s="6" t="inlineStr">
        <is>
          <t>YouTube upload (est.)</t>
        </is>
      </c>
      <c r="G223" s="6" t="inlineStr">
        <is>
          <t>UploadYearEstimate</t>
        </is>
      </c>
      <c r="H223" s="7" t="inlineStr">
        <is>
          <t>Low</t>
        </is>
      </c>
      <c r="I223" s="7" t="b">
        <v>1</v>
      </c>
      <c r="J223" s="8" t="n">
        <v>43524</v>
      </c>
      <c r="K223" s="4" t="n">
        <v>2019</v>
      </c>
      <c r="L223" s="5" t="inlineStr">
        <is>
          <t>Deep Blue Something</t>
        </is>
      </c>
      <c r="M223" s="5" t="inlineStr">
        <is>
          <t>23M views</t>
        </is>
      </c>
      <c r="N223" s="9" t="n">
        <v>23000000</v>
      </c>
      <c r="O223" s="5" t="inlineStr">
        <is>
          <t>7 years ago</t>
        </is>
      </c>
      <c r="P223" s="7" t="inlineStr">
        <is>
          <t>4:18</t>
        </is>
      </c>
      <c r="Q223" s="10" t="inlineStr">
        <is>
          <t>https://www.youtube.com/watch?v=ewo6AGUJaUA&amp;list=PL0Qdv3_FKlM3ZzyZMr6CCtCFkDrAV0N0X&amp;index=222&amp;pp=iAQB8AUB0gcJCaIKAYcqIYzvsAgC</t>
        </is>
      </c>
      <c r="R223" s="7" t="inlineStr">
        <is>
          <t>ewo6AGUJaUA</t>
        </is>
      </c>
    </row>
    <row r="224">
      <c r="A224" s="4" t="n">
        <v>223</v>
      </c>
      <c r="B224" s="5" t="inlineStr">
        <is>
          <t>Remy Zero</t>
        </is>
      </c>
      <c r="C224" s="5" t="inlineStr">
        <is>
          <t>Save Me</t>
        </is>
      </c>
      <c r="D224" s="5" t="inlineStr">
        <is>
          <t>Save Me</t>
        </is>
      </c>
      <c r="E224" s="4" t="n">
        <v>2015</v>
      </c>
      <c r="F224" s="6" t="inlineStr">
        <is>
          <t>YouTube upload (est.)</t>
        </is>
      </c>
      <c r="G224" s="6" t="inlineStr">
        <is>
          <t>UploadYearEstimate</t>
        </is>
      </c>
      <c r="H224" s="7" t="inlineStr">
        <is>
          <t>Low</t>
        </is>
      </c>
      <c r="I224" s="7" t="b">
        <v>1</v>
      </c>
      <c r="J224" s="8" t="n">
        <v>42063</v>
      </c>
      <c r="K224" s="4" t="n">
        <v>2015</v>
      </c>
      <c r="L224" s="5" t="inlineStr">
        <is>
          <t>Remy Zero - Topic</t>
        </is>
      </c>
      <c r="M224" s="5" t="inlineStr">
        <is>
          <t>24M views</t>
        </is>
      </c>
      <c r="N224" s="9" t="n">
        <v>24000000</v>
      </c>
      <c r="O224" s="5" t="inlineStr">
        <is>
          <t>11 years ago</t>
        </is>
      </c>
      <c r="P224" s="7" t="inlineStr">
        <is>
          <t>4:00</t>
        </is>
      </c>
      <c r="Q224" s="10" t="inlineStr">
        <is>
          <t>https://www.youtube.com/watch?v=Qu0dIn3_2Zc&amp;list=PL0Qdv3_FKlM3ZzyZMr6CCtCFkDrAV0N0X&amp;index=223&amp;pp=iAQB8AUBsAgC</t>
        </is>
      </c>
      <c r="R224" s="7" t="inlineStr">
        <is>
          <t>Qu0dIn3_2Zc</t>
        </is>
      </c>
    </row>
    <row r="225">
      <c r="A225" s="4" t="n">
        <v>224</v>
      </c>
      <c r="B225" s="5" t="inlineStr">
        <is>
          <t>Pete Townshend</t>
        </is>
      </c>
      <c r="C225" s="5" t="inlineStr">
        <is>
          <t>Let My Love Open The Door</t>
        </is>
      </c>
      <c r="D225" s="5" t="inlineStr">
        <is>
          <t>Let My Love Open The Door</t>
        </is>
      </c>
      <c r="E225" s="4" t="n">
        <v>2019</v>
      </c>
      <c r="F225" s="6" t="inlineStr">
        <is>
          <t>YouTube upload (est.)</t>
        </is>
      </c>
      <c r="G225" s="6" t="inlineStr">
        <is>
          <t>UploadYearEstimate</t>
        </is>
      </c>
      <c r="H225" s="7" t="inlineStr">
        <is>
          <t>Low</t>
        </is>
      </c>
      <c r="I225" s="7" t="b">
        <v>1</v>
      </c>
      <c r="J225" s="8" t="n">
        <v>43524</v>
      </c>
      <c r="K225" s="4" t="n">
        <v>2019</v>
      </c>
      <c r="L225" s="5" t="inlineStr">
        <is>
          <t>Pete Townshend</t>
        </is>
      </c>
      <c r="M225" s="5" t="inlineStr">
        <is>
          <t>3.4M views</t>
        </is>
      </c>
      <c r="N225" s="9" t="n">
        <v>3400000</v>
      </c>
      <c r="O225" s="5" t="inlineStr">
        <is>
          <t>7 years ago</t>
        </is>
      </c>
      <c r="P225" s="7" t="inlineStr">
        <is>
          <t>2:43</t>
        </is>
      </c>
      <c r="Q225" s="10" t="inlineStr">
        <is>
          <t>https://www.youtube.com/watch?v=qmcvRdN_yKU&amp;list=PL0Qdv3_FKlM3ZzyZMr6CCtCFkDrAV0N0X&amp;index=224&amp;pp=iAQB8AUB0gcJCaIKAYcqIYzvsAgC</t>
        </is>
      </c>
      <c r="R225" s="7" t="inlineStr">
        <is>
          <t>qmcvRdN_yKU</t>
        </is>
      </c>
    </row>
    <row r="226">
      <c r="A226" s="4" t="n">
        <v>225</v>
      </c>
      <c r="B226" s="5" t="inlineStr">
        <is>
          <t>Sabrina Carpenter</t>
        </is>
      </c>
      <c r="C226" s="5" t="inlineStr">
        <is>
          <t>Taste (Death Becomes Her Version)</t>
        </is>
      </c>
      <c r="D226" s="5" t="inlineStr">
        <is>
          <t>Sabrina Carpenter - Taste (Death Becomes Her Version)</t>
        </is>
      </c>
      <c r="E226" s="4" t="n">
        <v>2025</v>
      </c>
      <c r="F226" s="6" t="inlineStr">
        <is>
          <t>YouTube upload (est.)</t>
        </is>
      </c>
      <c r="G226" s="6" t="inlineStr">
        <is>
          <t>UploadYearEstimate</t>
        </is>
      </c>
      <c r="H226" s="7" t="inlineStr">
        <is>
          <t>Low</t>
        </is>
      </c>
      <c r="I226" s="7" t="b">
        <v>1</v>
      </c>
      <c r="J226" s="8" t="n">
        <v>45716</v>
      </c>
      <c r="K226" s="4" t="n">
        <v>2025</v>
      </c>
      <c r="L226" s="5" t="inlineStr">
        <is>
          <t>Jordan T</t>
        </is>
      </c>
      <c r="M226" s="5" t="inlineStr">
        <is>
          <t>4.3M views</t>
        </is>
      </c>
      <c r="N226" s="9" t="n">
        <v>4300000</v>
      </c>
      <c r="O226" s="5" t="inlineStr">
        <is>
          <t>1 year ago</t>
        </is>
      </c>
      <c r="P226" s="7" t="inlineStr">
        <is>
          <t>2:46</t>
        </is>
      </c>
      <c r="Q226" s="10" t="inlineStr">
        <is>
          <t>https://www.youtube.com/watch?v=G7HPDTLSNYY&amp;list=PL0Qdv3_FKlM3ZzyZMr6CCtCFkDrAV0N0X&amp;index=225&amp;pp=iAQB8AUBsAgC</t>
        </is>
      </c>
      <c r="R226" s="7" t="inlineStr">
        <is>
          <t>G7HPDTLSNYY</t>
        </is>
      </c>
    </row>
    <row r="227">
      <c r="A227" s="4" t="n">
        <v>226</v>
      </c>
      <c r="B227" s="5" t="inlineStr">
        <is>
          <t>Eric Carmen</t>
        </is>
      </c>
      <c r="C227" s="5" t="inlineStr">
        <is>
          <t>Hungry Eyes (Official HD Video)</t>
        </is>
      </c>
      <c r="D227" s="5" t="inlineStr">
        <is>
          <t>Eric Carmen - Hungry Eyes (Official HD Video)</t>
        </is>
      </c>
      <c r="E227" s="4" t="n">
        <v>1987</v>
      </c>
      <c r="F227" s="6" t="inlineStr">
        <is>
          <t>Song/Canonical</t>
        </is>
      </c>
      <c r="G227" s="6" t="inlineStr">
        <is>
          <t>Curated</t>
        </is>
      </c>
      <c r="H227" s="7" t="inlineStr">
        <is>
          <t>High</t>
        </is>
      </c>
      <c r="I227" s="7" t="b">
        <v>0</v>
      </c>
      <c r="J227" s="8" t="n">
        <v>41698</v>
      </c>
      <c r="K227" s="4" t="n">
        <v>2014</v>
      </c>
      <c r="L227" s="5" t="inlineStr">
        <is>
          <t>Eric Carmen</t>
        </is>
      </c>
      <c r="M227" s="5" t="inlineStr">
        <is>
          <t>349M views</t>
        </is>
      </c>
      <c r="N227" s="9" t="n">
        <v>349000000</v>
      </c>
      <c r="O227" s="5" t="inlineStr">
        <is>
          <t>12 years ago</t>
        </is>
      </c>
      <c r="P227" s="7" t="inlineStr">
        <is>
          <t>3:48</t>
        </is>
      </c>
      <c r="Q227" s="10" t="inlineStr">
        <is>
          <t>https://www.youtube.com/watch?v=2ssCL292DQA&amp;list=PL0Qdv3_FKlM3ZzyZMr6CCtCFkDrAV0N0X&amp;index=226&amp;pp=iAQB8AUBsAgC</t>
        </is>
      </c>
      <c r="R227" s="7" t="inlineStr">
        <is>
          <t>2ssCL292DQA</t>
        </is>
      </c>
    </row>
    <row r="228">
      <c r="A228" s="4" t="n">
        <v>227</v>
      </c>
      <c r="B228" s="5" t="inlineStr">
        <is>
          <t>The Crystals</t>
        </is>
      </c>
      <c r="C228" s="5" t="inlineStr">
        <is>
          <t>Then He Kissed Me (With Lyrics)</t>
        </is>
      </c>
      <c r="D228" s="5" t="inlineStr">
        <is>
          <t>The Crystals - Then He Kissed Me (With Lyrics)</t>
        </is>
      </c>
      <c r="E228" s="4" t="n">
        <v>2017</v>
      </c>
      <c r="F228" s="6" t="inlineStr">
        <is>
          <t>YouTube upload (est.)</t>
        </is>
      </c>
      <c r="G228" s="6" t="inlineStr">
        <is>
          <t>UploadYearEstimate</t>
        </is>
      </c>
      <c r="H228" s="7" t="inlineStr">
        <is>
          <t>Low</t>
        </is>
      </c>
      <c r="I228" s="7" t="b">
        <v>1</v>
      </c>
      <c r="J228" s="8" t="n">
        <v>42794</v>
      </c>
      <c r="K228" s="4" t="n">
        <v>2017</v>
      </c>
      <c r="L228" s="5" t="inlineStr">
        <is>
          <t>Canal Sergio Alvarez</t>
        </is>
      </c>
      <c r="M228" s="5" t="inlineStr">
        <is>
          <t>2.9M views</t>
        </is>
      </c>
      <c r="N228" s="9" t="n">
        <v>2900000</v>
      </c>
      <c r="O228" s="5" t="inlineStr">
        <is>
          <t>9 years ago</t>
        </is>
      </c>
      <c r="P228" s="7" t="inlineStr">
        <is>
          <t>2:37</t>
        </is>
      </c>
      <c r="Q228" s="10" t="inlineStr">
        <is>
          <t>https://www.youtube.com/watch?v=lQtZUTRCLcY&amp;list=PL0Qdv3_FKlM3ZzyZMr6CCtCFkDrAV0N0X&amp;index=227&amp;pp=iAQB8AUB0gcJCaIKAYcqIYzvsAgC</t>
        </is>
      </c>
      <c r="R228" s="7" t="inlineStr">
        <is>
          <t>lQtZUTRCLcY</t>
        </is>
      </c>
    </row>
    <row r="229">
      <c r="A229" s="4" t="n">
        <v>228</v>
      </c>
      <c r="B229" s="5" t="inlineStr">
        <is>
          <t>Tom Key</t>
        </is>
      </c>
      <c r="C229" s="5" t="inlineStr">
        <is>
          <t>Eric Carmen -RARE-Hungry Eyes -TOTP, CA (10/1987) 4K HD</t>
        </is>
      </c>
      <c r="D229" s="5" t="inlineStr">
        <is>
          <t>Eric Carmen -RARE-Hungry Eyes -TOTP, CA (10/1987) 4K HD</t>
        </is>
      </c>
      <c r="E229" s="4" t="n">
        <v>1987</v>
      </c>
      <c r="F229" s="6" t="inlineStr">
        <is>
          <t>From title</t>
        </is>
      </c>
      <c r="G229" s="6" t="inlineStr">
        <is>
          <t>TitleYear</t>
        </is>
      </c>
      <c r="H229" s="7" t="inlineStr">
        <is>
          <t>Medium</t>
        </is>
      </c>
      <c r="I229" s="7" t="b">
        <v>1</v>
      </c>
      <c r="J229" s="8" t="n">
        <v>45716</v>
      </c>
      <c r="K229" s="4" t="n">
        <v>2025</v>
      </c>
      <c r="L229" s="5" t="inlineStr">
        <is>
          <t>Tom Key</t>
        </is>
      </c>
      <c r="M229" s="5" t="inlineStr">
        <is>
          <t>112K views</t>
        </is>
      </c>
      <c r="N229" s="9" t="n">
        <v>112000</v>
      </c>
      <c r="O229" s="5" t="inlineStr">
        <is>
          <t>1 year ago</t>
        </is>
      </c>
      <c r="P229" s="7" t="inlineStr">
        <is>
          <t>4:23</t>
        </is>
      </c>
      <c r="Q229" s="10" t="inlineStr">
        <is>
          <t>https://www.youtube.com/watch?v=3IDrkzvBOyU&amp;list=PL0Qdv3_FKlM3ZzyZMr6CCtCFkDrAV0N0X&amp;index=228&amp;pp=iAQB8AUBsAgC</t>
        </is>
      </c>
      <c r="R229" s="7" t="inlineStr">
        <is>
          <t>3IDrkzvBOyU</t>
        </is>
      </c>
    </row>
    <row r="230">
      <c r="A230" s="4" t="n">
        <v>229</v>
      </c>
      <c r="B230" s="5" t="inlineStr">
        <is>
          <t>U2</t>
        </is>
      </c>
      <c r="C230" s="5" t="inlineStr">
        <is>
          <t>Sweetest Thing (Official Music Video)</t>
        </is>
      </c>
      <c r="D230" s="5" t="inlineStr">
        <is>
          <t>U2 - Sweetest Thing (Official Music Video)</t>
        </is>
      </c>
      <c r="E230" s="4" t="n">
        <v>2010</v>
      </c>
      <c r="F230" s="6" t="inlineStr">
        <is>
          <t>YouTube upload (est.)</t>
        </is>
      </c>
      <c r="G230" s="6" t="inlineStr">
        <is>
          <t>UploadYearEstimate</t>
        </is>
      </c>
      <c r="H230" s="7" t="inlineStr">
        <is>
          <t>Low</t>
        </is>
      </c>
      <c r="I230" s="7" t="b">
        <v>1</v>
      </c>
      <c r="J230" s="8" t="n">
        <v>40237</v>
      </c>
      <c r="K230" s="4" t="n">
        <v>2010</v>
      </c>
      <c r="L230" s="5" t="inlineStr">
        <is>
          <t>U2</t>
        </is>
      </c>
      <c r="M230" s="5" t="inlineStr">
        <is>
          <t>66M views</t>
        </is>
      </c>
      <c r="N230" s="9" t="n">
        <v>66000000</v>
      </c>
      <c r="O230" s="5" t="inlineStr">
        <is>
          <t>16 years ago</t>
        </is>
      </c>
      <c r="P230" s="7" t="inlineStr">
        <is>
          <t>3:15</t>
        </is>
      </c>
      <c r="Q230" s="10" t="inlineStr">
        <is>
          <t>https://www.youtube.com/watch?v=5WybiA263bw&amp;list=PL0Qdv3_FKlM3ZzyZMr6CCtCFkDrAV0N0X&amp;index=229&amp;pp=iAQB8AUBsAgC</t>
        </is>
      </c>
      <c r="R230" s="7" t="inlineStr">
        <is>
          <t>5WybiA263bw</t>
        </is>
      </c>
    </row>
    <row r="231">
      <c r="A231" s="4" t="n">
        <v>230</v>
      </c>
      <c r="B231" s="5" t="inlineStr">
        <is>
          <t>Vanessa Carlton</t>
        </is>
      </c>
      <c r="C231" s="5" t="inlineStr">
        <is>
          <t>A Thousand Miles - 2002-03-05</t>
        </is>
      </c>
      <c r="D231" s="5" t="inlineStr">
        <is>
          <t>Vanessa Carlton - A Thousand Miles - 2002-03-05</t>
        </is>
      </c>
      <c r="E231" s="4" t="n">
        <v>2002</v>
      </c>
      <c r="F231" s="6" t="inlineStr">
        <is>
          <t>From title</t>
        </is>
      </c>
      <c r="G231" s="6" t="inlineStr">
        <is>
          <t>TitleYear</t>
        </is>
      </c>
      <c r="H231" s="7" t="inlineStr">
        <is>
          <t>Medium</t>
        </is>
      </c>
      <c r="I231" s="7" t="b">
        <v>1</v>
      </c>
      <c r="J231" s="8" t="n">
        <v>42794</v>
      </c>
      <c r="K231" s="4" t="n">
        <v>2017</v>
      </c>
      <c r="L231" s="5" t="inlineStr">
        <is>
          <t>steelygray</t>
        </is>
      </c>
      <c r="M231" s="5" t="inlineStr">
        <is>
          <t>810K views</t>
        </is>
      </c>
      <c r="N231" s="9" t="n">
        <v>810000</v>
      </c>
      <c r="O231" s="5" t="inlineStr">
        <is>
          <t>9 years ago</t>
        </is>
      </c>
      <c r="P231" s="7" t="inlineStr">
        <is>
          <t>4:22</t>
        </is>
      </c>
      <c r="Q231" s="10" t="inlineStr">
        <is>
          <t>https://www.youtube.com/watch?v=zgCdlZw-62I&amp;list=PL0Qdv3_FKlM3ZzyZMr6CCtCFkDrAV0N0X&amp;index=230&amp;pp=iAQB8AUBsAgC</t>
        </is>
      </c>
      <c r="R231" s="7" t="inlineStr">
        <is>
          <t>zgCdlZw-62I</t>
        </is>
      </c>
    </row>
    <row r="232">
      <c r="A232" s="4" t="n">
        <v>231</v>
      </c>
      <c r="B232" s="5" t="inlineStr">
        <is>
          <t>Gloria Gaynor</t>
        </is>
      </c>
      <c r="C232" s="5" t="inlineStr">
        <is>
          <t>I Will Survive 2004 (live on Good Morning Australia)</t>
        </is>
      </c>
      <c r="D232" s="5" t="inlineStr">
        <is>
          <t>Gloria Gaynor - I Will Survive 2004 (live on Good Morning Australia)</t>
        </is>
      </c>
      <c r="E232" s="4" t="n">
        <v>2004</v>
      </c>
      <c r="F232" s="6" t="inlineStr">
        <is>
          <t>From title</t>
        </is>
      </c>
      <c r="G232" s="6" t="inlineStr">
        <is>
          <t>TitleYear</t>
        </is>
      </c>
      <c r="H232" s="7" t="inlineStr">
        <is>
          <t>Medium</t>
        </is>
      </c>
      <c r="I232" s="7" t="b">
        <v>1</v>
      </c>
      <c r="J232" s="8" t="n">
        <v>42063</v>
      </c>
      <c r="K232" s="4" t="n">
        <v>2015</v>
      </c>
      <c r="L232" s="5" t="inlineStr">
        <is>
          <t>Mike Devery</t>
        </is>
      </c>
      <c r="M232" s="5" t="inlineStr">
        <is>
          <t>15K views</t>
        </is>
      </c>
      <c r="N232" s="9" t="n">
        <v>15000</v>
      </c>
      <c r="O232" s="5" t="inlineStr">
        <is>
          <t>11 years ago</t>
        </is>
      </c>
      <c r="P232" s="7" t="inlineStr">
        <is>
          <t>3:56</t>
        </is>
      </c>
      <c r="Q232" s="10" t="inlineStr">
        <is>
          <t>https://www.youtube.com/watch?v=2OrIe7iiEa4&amp;list=PL0Qdv3_FKlM3ZzyZMr6CCtCFkDrAV0N0X&amp;index=231&amp;pp=iAQB8AUBsAgC</t>
        </is>
      </c>
      <c r="R232" s="7" t="inlineStr">
        <is>
          <t>2OrIe7iiEa4</t>
        </is>
      </c>
    </row>
    <row r="233">
      <c r="A233" s="4" t="n">
        <v>232</v>
      </c>
      <c r="B233" s="5" t="inlineStr">
        <is>
          <t>Midnight Train To Georgia</t>
        </is>
      </c>
      <c r="C233" s="5" t="inlineStr">
        <is>
          <t>Gladys Knight | The Midnight Special 10 5 73</t>
        </is>
      </c>
      <c r="D233" s="5" t="inlineStr">
        <is>
          <t>Midnight Train To Georgia - Gladys Knight | The Midnight Special 10 5 73</t>
        </is>
      </c>
      <c r="E233" s="4" t="n">
        <v>2024</v>
      </c>
      <c r="F233" s="6" t="inlineStr">
        <is>
          <t>YouTube upload (est.)</t>
        </is>
      </c>
      <c r="G233" s="6" t="inlineStr">
        <is>
          <t>UploadYearEstimate</t>
        </is>
      </c>
      <c r="H233" s="7" t="inlineStr">
        <is>
          <t>Low</t>
        </is>
      </c>
      <c r="I233" s="7" t="b">
        <v>1</v>
      </c>
      <c r="J233" s="8" t="n">
        <v>45350</v>
      </c>
      <c r="K233" s="4" t="n">
        <v>2024</v>
      </c>
      <c r="L233" s="5" t="inlineStr">
        <is>
          <t>The Midnight Special</t>
        </is>
      </c>
      <c r="M233" s="5" t="inlineStr">
        <is>
          <t>35K views</t>
        </is>
      </c>
      <c r="N233" s="9" t="n">
        <v>35000</v>
      </c>
      <c r="O233" s="5" t="inlineStr">
        <is>
          <t>2 years ago</t>
        </is>
      </c>
      <c r="P233" s="7" t="inlineStr">
        <is>
          <t>3:59</t>
        </is>
      </c>
      <c r="Q233" s="10" t="inlineStr">
        <is>
          <t>https://www.youtube.com/watch?v=3evOjvdoFdw&amp;list=PL0Qdv3_FKlM3ZzyZMr6CCtCFkDrAV0N0X&amp;index=232&amp;pp=iAQB8AUBsAgC</t>
        </is>
      </c>
      <c r="R233" s="7" t="inlineStr">
        <is>
          <t>3evOjvdoFdw</t>
        </is>
      </c>
    </row>
    <row r="234">
      <c r="A234" s="4" t="n">
        <v>233</v>
      </c>
      <c r="B234" s="5" t="inlineStr">
        <is>
          <t>Alan Parsons</t>
        </is>
      </c>
      <c r="C234" s="5" t="inlineStr">
        <is>
          <t>"As Lights Fall" (Official Music Video)</t>
        </is>
      </c>
      <c r="D234" s="5" t="inlineStr">
        <is>
          <t>Alan Parsons - "As Lights Fall" (Official Music Video)</t>
        </is>
      </c>
      <c r="E234" s="4" t="n">
        <v>2020</v>
      </c>
      <c r="F234" s="6" t="inlineStr">
        <is>
          <t>YouTube upload (est.)</t>
        </is>
      </c>
      <c r="G234" s="6" t="inlineStr">
        <is>
          <t>UploadYearEstimate</t>
        </is>
      </c>
      <c r="H234" s="7" t="inlineStr">
        <is>
          <t>Low</t>
        </is>
      </c>
      <c r="I234" s="7" t="b">
        <v>1</v>
      </c>
      <c r="J234" s="8" t="n">
        <v>43889</v>
      </c>
      <c r="K234" s="4" t="n">
        <v>2020</v>
      </c>
      <c r="L234" s="5" t="inlineStr">
        <is>
          <t>Frontiers Music srl</t>
        </is>
      </c>
      <c r="M234" s="5" t="inlineStr">
        <is>
          <t>1.1M views</t>
        </is>
      </c>
      <c r="N234" s="9" t="n">
        <v>1100000</v>
      </c>
      <c r="O234" s="5" t="inlineStr">
        <is>
          <t>6 years ago</t>
        </is>
      </c>
      <c r="P234" s="7" t="inlineStr">
        <is>
          <t>4:29</t>
        </is>
      </c>
      <c r="Q234" s="10" t="inlineStr">
        <is>
          <t>https://www.youtube.com/watch?v=qImCjQ4K988&amp;list=PL0Qdv3_FKlM3ZzyZMr6CCtCFkDrAV0N0X&amp;index=233&amp;pp=iAQB8AUBsAgC</t>
        </is>
      </c>
      <c r="R234" s="7" t="inlineStr">
        <is>
          <t>qImCjQ4K988</t>
        </is>
      </c>
    </row>
    <row r="235">
      <c r="A235" s="4" t="n">
        <v>234</v>
      </c>
      <c r="B235" s="5" t="inlineStr">
        <is>
          <t>The Alan Parsons Project</t>
        </is>
      </c>
      <c r="C235" s="5" t="inlineStr">
        <is>
          <t>Don't Answer Me (Official HD Video)</t>
        </is>
      </c>
      <c r="D235" s="5" t="inlineStr">
        <is>
          <t>The Alan Parsons Project - Don't Answer Me (Official HD Video)</t>
        </is>
      </c>
      <c r="E235" s="4" t="n">
        <v>2014</v>
      </c>
      <c r="F235" s="6" t="inlineStr">
        <is>
          <t>YouTube upload (est.)</t>
        </is>
      </c>
      <c r="G235" s="6" t="inlineStr">
        <is>
          <t>UploadYearEstimate</t>
        </is>
      </c>
      <c r="H235" s="7" t="inlineStr">
        <is>
          <t>Low</t>
        </is>
      </c>
      <c r="I235" s="7" t="b">
        <v>1</v>
      </c>
      <c r="J235" s="8" t="n">
        <v>41698</v>
      </c>
      <c r="K235" s="4" t="n">
        <v>2014</v>
      </c>
      <c r="L235" s="5" t="inlineStr">
        <is>
          <t>The Alan Parsons Project</t>
        </is>
      </c>
      <c r="M235" s="5" t="inlineStr">
        <is>
          <t>24M views</t>
        </is>
      </c>
      <c r="N235" s="9" t="n">
        <v>24000000</v>
      </c>
      <c r="O235" s="5" t="inlineStr">
        <is>
          <t>12 years ago</t>
        </is>
      </c>
      <c r="P235" s="7" t="inlineStr">
        <is>
          <t>3:54</t>
        </is>
      </c>
      <c r="Q235" s="10" t="inlineStr">
        <is>
          <t>https://www.youtube.com/watch?v=JLvFbBR4XOg&amp;list=PL0Qdv3_FKlM3ZzyZMr6CCtCFkDrAV0N0X&amp;index=234&amp;pp=iAQB8AUBsAgC</t>
        </is>
      </c>
      <c r="R235" s="7" t="inlineStr">
        <is>
          <t>JLvFbBR4XOg</t>
        </is>
      </c>
    </row>
    <row r="236">
      <c r="A236" s="4" t="n">
        <v>235</v>
      </c>
      <c r="B236" s="5" t="inlineStr">
        <is>
          <t>Poison 03</t>
        </is>
      </c>
      <c r="C236" s="5" t="inlineStr">
        <is>
          <t>Ride The Wind - LIVE</t>
        </is>
      </c>
      <c r="D236" s="5" t="inlineStr">
        <is>
          <t>Poison 03 - Ride The Wind - LIVE</t>
        </is>
      </c>
      <c r="E236" s="4" t="n">
        <v>2011</v>
      </c>
      <c r="F236" s="6" t="inlineStr">
        <is>
          <t>YouTube upload (est.)</t>
        </is>
      </c>
      <c r="G236" s="6" t="inlineStr">
        <is>
          <t>UploadYearEstimate</t>
        </is>
      </c>
      <c r="H236" s="7" t="inlineStr">
        <is>
          <t>Low</t>
        </is>
      </c>
      <c r="I236" s="7" t="b">
        <v>1</v>
      </c>
      <c r="J236" s="8" t="n">
        <v>40602</v>
      </c>
      <c r="K236" s="4" t="n">
        <v>2011</v>
      </c>
      <c r="L236" s="5" t="inlineStr">
        <is>
          <t>César Augusto Fernández Espinoza</t>
        </is>
      </c>
      <c r="M236" s="5" t="inlineStr">
        <is>
          <t>213K views</t>
        </is>
      </c>
      <c r="N236" s="9" t="n">
        <v>213000</v>
      </c>
      <c r="O236" s="5" t="inlineStr">
        <is>
          <t>15 years ago</t>
        </is>
      </c>
      <c r="P236" s="7" t="inlineStr">
        <is>
          <t>4:37</t>
        </is>
      </c>
      <c r="Q236" s="10" t="inlineStr">
        <is>
          <t>https://www.youtube.com/watch?v=e0IewhzC40k&amp;list=PL0Qdv3_FKlM3ZzyZMr6CCtCFkDrAV0N0X&amp;index=235&amp;pp=iAQB8AUBsAgC</t>
        </is>
      </c>
      <c r="R236" s="7" t="inlineStr">
        <is>
          <t>e0IewhzC40k</t>
        </is>
      </c>
    </row>
    <row r="237">
      <c r="A237" s="4" t="n">
        <v>236</v>
      </c>
      <c r="B237" s="5" t="inlineStr">
        <is>
          <t>Amazing Kalifha´s Channel</t>
        </is>
      </c>
      <c r="C237" s="5" t="inlineStr">
        <is>
          <t>Rolling Stones “Start Me Up” From The Vault Leeds Roundhay Park 1982 Full HD</t>
        </is>
      </c>
      <c r="D237" s="5" t="inlineStr">
        <is>
          <t>Rolling Stones “Start Me Up” From The Vault Leeds Roundhay Park 1982 Full HD</t>
        </is>
      </c>
      <c r="E237" s="4" t="n">
        <v>1982</v>
      </c>
      <c r="F237" s="6" t="inlineStr">
        <is>
          <t>From title</t>
        </is>
      </c>
      <c r="G237" s="6" t="inlineStr">
        <is>
          <t>TitleYear</t>
        </is>
      </c>
      <c r="H237" s="7" t="inlineStr">
        <is>
          <t>Medium</t>
        </is>
      </c>
      <c r="I237" s="7" t="b">
        <v>1</v>
      </c>
      <c r="J237" s="8" t="n">
        <v>44620</v>
      </c>
      <c r="K237" s="4" t="n">
        <v>2022</v>
      </c>
      <c r="L237" s="5" t="inlineStr">
        <is>
          <t>Amazing Kalifha´s Channel</t>
        </is>
      </c>
      <c r="M237" s="5" t="inlineStr">
        <is>
          <t>517K views</t>
        </is>
      </c>
      <c r="N237" s="9" t="n">
        <v>517000</v>
      </c>
      <c r="O237" s="5" t="inlineStr">
        <is>
          <t>4 years ago</t>
        </is>
      </c>
      <c r="P237" s="7" t="inlineStr">
        <is>
          <t>5:08</t>
        </is>
      </c>
      <c r="Q237" s="10" t="inlineStr">
        <is>
          <t>https://www.youtube.com/watch?v=BQslIbSwCRc&amp;list=PL0Qdv3_FKlM3ZzyZMr6CCtCFkDrAV0N0X&amp;index=236&amp;pp=iAQB8AUBsAgC</t>
        </is>
      </c>
      <c r="R237" s="7" t="inlineStr">
        <is>
          <t>BQslIbSwCRc</t>
        </is>
      </c>
    </row>
    <row r="238">
      <c r="A238" s="4" t="n">
        <v>237</v>
      </c>
      <c r="B238" s="5" t="inlineStr">
        <is>
          <t>Gladys Knight &amp; The Pips</t>
        </is>
      </c>
      <c r="C238" s="5" t="inlineStr">
        <is>
          <t>Midnight Train to Georgia</t>
        </is>
      </c>
      <c r="D238" s="5" t="inlineStr">
        <is>
          <t>Gladys Knight &amp; The Pips - Midnight Train to Georgia</t>
        </is>
      </c>
      <c r="E238" s="4" t="n">
        <v>2025</v>
      </c>
      <c r="F238" s="6" t="inlineStr">
        <is>
          <t>YouTube upload (est.)</t>
        </is>
      </c>
      <c r="G238" s="6" t="inlineStr">
        <is>
          <t>UploadYearEstimate</t>
        </is>
      </c>
      <c r="H238" s="7" t="inlineStr">
        <is>
          <t>Low</t>
        </is>
      </c>
      <c r="I238" s="7" t="b">
        <v>1</v>
      </c>
      <c r="J238" s="8" t="n">
        <v>45716</v>
      </c>
      <c r="K238" s="4" t="n">
        <v>2025</v>
      </c>
      <c r="L238" s="5" t="inlineStr">
        <is>
          <t>TopPop</t>
        </is>
      </c>
      <c r="M238" s="5" t="inlineStr">
        <is>
          <t>135K views</t>
        </is>
      </c>
      <c r="N238" s="9" t="n">
        <v>135000</v>
      </c>
      <c r="O238" s="5" t="inlineStr">
        <is>
          <t>1 year ago</t>
        </is>
      </c>
      <c r="P238" s="7" t="inlineStr">
        <is>
          <t>4:04</t>
        </is>
      </c>
      <c r="Q238" s="10" t="inlineStr">
        <is>
          <t>https://www.youtube.com/watch?v=gM3XIt5GpXM&amp;list=PL0Qdv3_FKlM3ZzyZMr6CCtCFkDrAV0N0X&amp;index=237&amp;pp=iAQB8AUBsAgC</t>
        </is>
      </c>
      <c r="R238" s="7" t="inlineStr">
        <is>
          <t>gM3XIt5GpXM</t>
        </is>
      </c>
    </row>
    <row r="239">
      <c r="A239" s="4" t="n">
        <v>238</v>
      </c>
      <c r="B239" s="5" t="inlineStr">
        <is>
          <t>barvas42</t>
        </is>
      </c>
      <c r="C239" s="5" t="inlineStr">
        <is>
          <t>TOM PETTY AND THE HEARTBREAKERS " crawling back to you " live</t>
        </is>
      </c>
      <c r="D239" s="5" t="inlineStr">
        <is>
          <t>TOM PETTY AND THE HEARTBREAKERS " crawling back to you " live</t>
        </is>
      </c>
      <c r="E239" s="4" t="n">
        <v>2013</v>
      </c>
      <c r="F239" s="6" t="inlineStr">
        <is>
          <t>YouTube upload (est.)</t>
        </is>
      </c>
      <c r="G239" s="6" t="inlineStr">
        <is>
          <t>UploadYearEstimate</t>
        </is>
      </c>
      <c r="H239" s="7" t="inlineStr">
        <is>
          <t>Low</t>
        </is>
      </c>
      <c r="I239" s="7" t="b">
        <v>1</v>
      </c>
      <c r="J239" s="8" t="n">
        <v>41333</v>
      </c>
      <c r="K239" s="4" t="n">
        <v>2013</v>
      </c>
      <c r="L239" s="5" t="inlineStr">
        <is>
          <t>barvas42</t>
        </is>
      </c>
      <c r="M239" s="5" t="inlineStr">
        <is>
          <t>564K views</t>
        </is>
      </c>
      <c r="N239" s="9" t="n">
        <v>564000</v>
      </c>
      <c r="O239" s="5" t="inlineStr">
        <is>
          <t>13 years ago</t>
        </is>
      </c>
      <c r="P239" s="7" t="inlineStr">
        <is>
          <t>5:13</t>
        </is>
      </c>
      <c r="Q239" s="10" t="inlineStr">
        <is>
          <t>https://www.youtube.com/watch?v=OtbzIDnEGsI&amp;list=PL0Qdv3_FKlM3ZzyZMr6CCtCFkDrAV0N0X&amp;index=238&amp;pp=iAQB8AUBsAgC</t>
        </is>
      </c>
      <c r="R239" s="7" t="inlineStr">
        <is>
          <t>OtbzIDnEGsI</t>
        </is>
      </c>
    </row>
    <row r="240">
      <c r="A240" s="4" t="n">
        <v>239</v>
      </c>
      <c r="B240" s="5" t="inlineStr">
        <is>
          <t>Bee Gees</t>
        </is>
      </c>
      <c r="C240" s="5" t="inlineStr">
        <is>
          <t>How Deep Is Your Love? (One For All Tour Live In Australia 1989)</t>
        </is>
      </c>
      <c r="D240" s="5" t="inlineStr">
        <is>
          <t>Bee Gees - How Deep Is Your Love? (One For All Tour Live In Australia 1989)</t>
        </is>
      </c>
      <c r="E240" s="4" t="n">
        <v>1989</v>
      </c>
      <c r="F240" s="6" t="inlineStr">
        <is>
          <t>From title</t>
        </is>
      </c>
      <c r="G240" s="6" t="inlineStr">
        <is>
          <t>TitleYear</t>
        </is>
      </c>
      <c r="H240" s="7" t="inlineStr">
        <is>
          <t>Medium</t>
        </is>
      </c>
      <c r="I240" s="7" t="b">
        <v>1</v>
      </c>
      <c r="J240" s="8" t="n">
        <v>43159</v>
      </c>
      <c r="K240" s="4" t="n">
        <v>2018</v>
      </c>
      <c r="L240" s="5" t="inlineStr">
        <is>
          <t>beegees</t>
        </is>
      </c>
      <c r="M240" s="5" t="inlineStr">
        <is>
          <t>7.7M views</t>
        </is>
      </c>
      <c r="N240" s="9" t="n">
        <v>7700000</v>
      </c>
      <c r="O240" s="5" t="inlineStr">
        <is>
          <t>8 years ago</t>
        </is>
      </c>
      <c r="P240" s="7" t="inlineStr">
        <is>
          <t>4:21</t>
        </is>
      </c>
      <c r="Q240" s="10" t="inlineStr">
        <is>
          <t>https://www.youtube.com/watch?v=NQNWQt5VPSM&amp;list=PL0Qdv3_FKlM3ZzyZMr6CCtCFkDrAV0N0X&amp;index=239&amp;pp=iAQB8AUBsAgC</t>
        </is>
      </c>
      <c r="R240" s="7" t="inlineStr">
        <is>
          <t>NQNWQt5VPSM</t>
        </is>
      </c>
    </row>
    <row r="241">
      <c r="A241" s="4" t="n">
        <v>240</v>
      </c>
      <c r="B241" s="5" t="inlineStr">
        <is>
          <t>Phil Collins</t>
        </is>
      </c>
      <c r="C241" s="5" t="inlineStr">
        <is>
          <t>Thru These Walls (Live at Perkins Palace 1982) Classic Hits</t>
        </is>
      </c>
      <c r="D241" s="5" t="inlineStr">
        <is>
          <t>Phil Collins - Thru These Walls (Live at Perkins Palace 1982) Classic Hits</t>
        </is>
      </c>
      <c r="E241" s="4" t="n">
        <v>1982</v>
      </c>
      <c r="F241" s="6" t="inlineStr">
        <is>
          <t>From title</t>
        </is>
      </c>
      <c r="G241" s="6" t="inlineStr">
        <is>
          <t>TitleYear</t>
        </is>
      </c>
      <c r="H241" s="7" t="inlineStr">
        <is>
          <t>Medium</t>
        </is>
      </c>
      <c r="I241" s="7" t="b">
        <v>1</v>
      </c>
      <c r="J241" s="8" t="n">
        <v>44985</v>
      </c>
      <c r="K241" s="4" t="n">
        <v>2023</v>
      </c>
      <c r="L241" s="5" t="inlineStr">
        <is>
          <t>CLASSIC HITS</t>
        </is>
      </c>
      <c r="M241" s="5" t="inlineStr">
        <is>
          <t>1.5K views</t>
        </is>
      </c>
      <c r="N241" s="9" t="n">
        <v>1500</v>
      </c>
      <c r="O241" s="5" t="inlineStr">
        <is>
          <t>3 years ago</t>
        </is>
      </c>
      <c r="P241" s="7" t="inlineStr">
        <is>
          <t>6:35</t>
        </is>
      </c>
      <c r="Q241" s="10" t="inlineStr">
        <is>
          <t>https://www.youtube.com/watch?v=qVP_K6yp_TQ&amp;list=PL0Qdv3_FKlM3ZzyZMr6CCtCFkDrAV0N0X&amp;index=240&amp;pp=iAQB8AUB0gcJCaIKAYcqIYzvsAgC</t>
        </is>
      </c>
      <c r="R241" s="7" t="inlineStr">
        <is>
          <t>qVP_K6yp_TQ</t>
        </is>
      </c>
    </row>
    <row r="242">
      <c r="A242" s="4" t="n">
        <v>241</v>
      </c>
      <c r="B242" s="5" t="inlineStr">
        <is>
          <t>Big Blue Note</t>
        </is>
      </c>
      <c r="C242" s="5" t="inlineStr">
        <is>
          <t>Toby Keith</t>
        </is>
      </c>
      <c r="D242" s="5" t="inlineStr">
        <is>
          <t>Big Blue Note - Toby Keith</t>
        </is>
      </c>
      <c r="E242" s="4" t="n">
        <v>2023</v>
      </c>
      <c r="F242" s="6" t="inlineStr">
        <is>
          <t>YouTube upload (est.)</t>
        </is>
      </c>
      <c r="G242" s="6" t="inlineStr">
        <is>
          <t>UploadYearEstimate</t>
        </is>
      </c>
      <c r="H242" s="7" t="inlineStr">
        <is>
          <t>Low</t>
        </is>
      </c>
      <c r="I242" s="7" t="b">
        <v>1</v>
      </c>
      <c r="J242" s="8" t="n">
        <v>44985</v>
      </c>
      <c r="K242" s="4" t="n">
        <v>2023</v>
      </c>
      <c r="L242" s="5" t="inlineStr">
        <is>
          <t>Karen Watson</t>
        </is>
      </c>
      <c r="M242" s="5" t="inlineStr">
        <is>
          <t>6.6K views</t>
        </is>
      </c>
      <c r="N242" s="9" t="n">
        <v>6600</v>
      </c>
      <c r="O242" s="5" t="inlineStr">
        <is>
          <t>3 years ago</t>
        </is>
      </c>
      <c r="P242" s="7" t="inlineStr">
        <is>
          <t>2:53</t>
        </is>
      </c>
      <c r="Q242" s="10" t="inlineStr">
        <is>
          <t>https://www.youtube.com/watch?v=Bu4w1MNKcH4&amp;list=PL0Qdv3_FKlM3ZzyZMr6CCtCFkDrAV0N0X&amp;index=241&amp;pp=iAQB8AUBsAgC</t>
        </is>
      </c>
      <c r="R242" s="7" t="inlineStr">
        <is>
          <t>Bu4w1MNKcH4</t>
        </is>
      </c>
    </row>
    <row r="243">
      <c r="A243" s="4" t="n">
        <v>242</v>
      </c>
      <c r="B243" s="5" t="inlineStr">
        <is>
          <t>David Bowie</t>
        </is>
      </c>
      <c r="C243" s="5" t="inlineStr">
        <is>
          <t>Live - Heroes- at Hurricane Festival (2004)-720.mpg</t>
        </is>
      </c>
      <c r="D243" s="5" t="inlineStr">
        <is>
          <t>David Bowie - Live - Heroes- at Hurricane Festival (2004)-720.mpg</t>
        </is>
      </c>
      <c r="E243" s="4" t="n">
        <v>2004</v>
      </c>
      <c r="F243" s="6" t="inlineStr">
        <is>
          <t>From title</t>
        </is>
      </c>
      <c r="G243" s="6" t="inlineStr">
        <is>
          <t>TitleYear</t>
        </is>
      </c>
      <c r="H243" s="7" t="inlineStr">
        <is>
          <t>Medium</t>
        </is>
      </c>
      <c r="I243" s="7" t="b">
        <v>1</v>
      </c>
      <c r="J243" s="8" t="n">
        <v>40602</v>
      </c>
      <c r="K243" s="4" t="n">
        <v>2011</v>
      </c>
      <c r="L243" s="5" t="inlineStr">
        <is>
          <t>neulevel</t>
        </is>
      </c>
      <c r="M243" s="5" t="inlineStr">
        <is>
          <t>1.3M views</t>
        </is>
      </c>
      <c r="N243" s="9" t="n">
        <v>1300000</v>
      </c>
      <c r="O243" s="5" t="inlineStr">
        <is>
          <t>15 years ago</t>
        </is>
      </c>
      <c r="P243" s="7" t="inlineStr">
        <is>
          <t>5:53</t>
        </is>
      </c>
      <c r="Q243" s="10" t="inlineStr">
        <is>
          <t>https://www.youtube.com/watch?v=xeYaJlRDQAc&amp;list=PL0Qdv3_FKlM3ZzyZMr6CCtCFkDrAV0N0X&amp;index=242&amp;pp=iAQB8AUBsAgC</t>
        </is>
      </c>
      <c r="R243" s="7" t="inlineStr">
        <is>
          <t>xeYaJlRDQAc</t>
        </is>
      </c>
    </row>
    <row r="244">
      <c r="A244" s="4" t="n">
        <v>243</v>
      </c>
      <c r="B244" s="5" t="inlineStr">
        <is>
          <t>Chrissie Hynde</t>
        </is>
      </c>
      <c r="C244" s="5" t="inlineStr">
        <is>
          <t>Back On The Chain Gang at Radio 2 Live in Hyde Park 2014</t>
        </is>
      </c>
      <c r="D244" s="5" t="inlineStr">
        <is>
          <t>Chrissie Hynde - Back On The Chain Gang at Radio 2 Live in Hyde Park 2014</t>
        </is>
      </c>
      <c r="E244" s="4" t="n">
        <v>2014</v>
      </c>
      <c r="F244" s="6" t="inlineStr">
        <is>
          <t>From title</t>
        </is>
      </c>
      <c r="G244" s="6" t="inlineStr">
        <is>
          <t>TitleYear</t>
        </is>
      </c>
      <c r="H244" s="7" t="inlineStr">
        <is>
          <t>Medium</t>
        </is>
      </c>
      <c r="I244" s="7" t="b">
        <v>1</v>
      </c>
      <c r="J244" s="8" t="n">
        <v>42063</v>
      </c>
      <c r="K244" s="4" t="n">
        <v>2015</v>
      </c>
      <c r="L244" s="5" t="inlineStr">
        <is>
          <t>BBC Radio 2</t>
        </is>
      </c>
      <c r="M244" s="5" t="inlineStr">
        <is>
          <t>2.1M views</t>
        </is>
      </c>
      <c r="N244" s="9" t="n">
        <v>2100000</v>
      </c>
      <c r="O244" s="5" t="inlineStr">
        <is>
          <t>11 years ago</t>
        </is>
      </c>
      <c r="P244" s="7" t="inlineStr">
        <is>
          <t>4:14</t>
        </is>
      </c>
      <c r="Q244" s="10" t="inlineStr">
        <is>
          <t>https://www.youtube.com/watch?v=UQ8kbordCAg&amp;list=PL0Qdv3_FKlM3ZzyZMr6CCtCFkDrAV0N0X&amp;index=243&amp;pp=iAQB8AUBsAgC</t>
        </is>
      </c>
      <c r="R244" s="7" t="inlineStr">
        <is>
          <t>UQ8kbordCAg</t>
        </is>
      </c>
    </row>
    <row r="245">
      <c r="A245" s="4" t="n">
        <v>244</v>
      </c>
      <c r="B245" s="5" t="inlineStr">
        <is>
          <t>David Bowie</t>
        </is>
      </c>
      <c r="C245" s="5" t="inlineStr">
        <is>
          <t>Ashes To Ashes (Live On Later With Jools Holland) [Official Video]</t>
        </is>
      </c>
      <c r="D245" s="5" t="inlineStr">
        <is>
          <t>David Bowie - Ashes To Ashes (Live On Later With Jools Holland) [Official Video]</t>
        </is>
      </c>
      <c r="E245" s="4" t="n">
        <v>2025</v>
      </c>
      <c r="F245" s="6" t="inlineStr">
        <is>
          <t>YouTube upload (est.)</t>
        </is>
      </c>
      <c r="G245" s="6" t="inlineStr">
        <is>
          <t>UploadYearEstimate</t>
        </is>
      </c>
      <c r="H245" s="7" t="inlineStr">
        <is>
          <t>Low</t>
        </is>
      </c>
      <c r="I245" s="7" t="b">
        <v>1</v>
      </c>
      <c r="J245" s="8" t="n">
        <v>45716</v>
      </c>
      <c r="K245" s="4" t="n">
        <v>2025</v>
      </c>
      <c r="L245" s="5" t="inlineStr">
        <is>
          <t>David Bowie</t>
        </is>
      </c>
      <c r="M245" s="5" t="inlineStr">
        <is>
          <t>1.1M views</t>
        </is>
      </c>
      <c r="N245" s="9" t="n">
        <v>1100000</v>
      </c>
      <c r="O245" s="5" t="inlineStr">
        <is>
          <t>1 year ago</t>
        </is>
      </c>
      <c r="P245" s="7" t="inlineStr">
        <is>
          <t>4:39</t>
        </is>
      </c>
      <c r="Q245" s="10" t="inlineStr">
        <is>
          <t>https://www.youtube.com/watch?v=Ybj2PwUKZvg&amp;list=PL0Qdv3_FKlM3ZzyZMr6CCtCFkDrAV0N0X&amp;index=244&amp;pp=iAQB8AUBsAgC</t>
        </is>
      </c>
      <c r="R245" s="7" t="inlineStr">
        <is>
          <t>Ybj2PwUKZvg</t>
        </is>
      </c>
    </row>
    <row r="246">
      <c r="A246" s="4" t="n">
        <v>245</v>
      </c>
      <c r="B246" s="5" t="inlineStr">
        <is>
          <t>Elvis Presley</t>
        </is>
      </c>
      <c r="C246" s="5" t="inlineStr">
        <is>
          <t>Burning Love (Official Audio)</t>
        </is>
      </c>
      <c r="D246" s="5" t="inlineStr">
        <is>
          <t>Elvis Presley - Burning Love (Official Audio)</t>
        </is>
      </c>
      <c r="E246" s="4" t="n">
        <v>2014</v>
      </c>
      <c r="F246" s="6" t="inlineStr">
        <is>
          <t>YouTube upload (est.)</t>
        </is>
      </c>
      <c r="G246" s="6" t="inlineStr">
        <is>
          <t>UploadYearEstimate</t>
        </is>
      </c>
      <c r="H246" s="7" t="inlineStr">
        <is>
          <t>Low</t>
        </is>
      </c>
      <c r="I246" s="7" t="b">
        <v>1</v>
      </c>
      <c r="J246" s="8" t="n">
        <v>41698</v>
      </c>
      <c r="K246" s="4" t="n">
        <v>2014</v>
      </c>
      <c r="L246" s="5" t="inlineStr">
        <is>
          <t>Elvis Presley</t>
        </is>
      </c>
      <c r="M246" s="5" t="inlineStr">
        <is>
          <t>97M views</t>
        </is>
      </c>
      <c r="N246" s="9" t="n">
        <v>97000000</v>
      </c>
      <c r="O246" s="5" t="inlineStr">
        <is>
          <t>12 years ago</t>
        </is>
      </c>
      <c r="P246" s="7" t="inlineStr">
        <is>
          <t>2:58</t>
        </is>
      </c>
      <c r="Q246" s="10" t="inlineStr">
        <is>
          <t>https://www.youtube.com/watch?v=zf2VYAtqRe0&amp;list=PL0Qdv3_FKlM3ZzyZMr6CCtCFkDrAV0N0X&amp;index=245&amp;pp=iAQB8AUBsAgC</t>
        </is>
      </c>
      <c r="R246" s="7" t="inlineStr">
        <is>
          <t>zf2VYAtqRe0</t>
        </is>
      </c>
    </row>
    <row r="247">
      <c r="A247" s="4" t="n">
        <v>246</v>
      </c>
      <c r="B247" s="5" t="inlineStr">
        <is>
          <t>Tarzan in concert with Phil Collins (1999)</t>
        </is>
      </c>
      <c r="C247" s="5" t="inlineStr">
        <is>
          <t>Son of Man (Live)</t>
        </is>
      </c>
      <c r="D247" s="5" t="inlineStr">
        <is>
          <t>Tarzan in concert with Phil Collins (1999) - Son of Man (Live)</t>
        </is>
      </c>
      <c r="E247" s="4" t="n">
        <v>2020</v>
      </c>
      <c r="F247" s="6" t="inlineStr">
        <is>
          <t>YouTube upload (est.)</t>
        </is>
      </c>
      <c r="G247" s="6" t="inlineStr">
        <is>
          <t>UploadYearEstimate</t>
        </is>
      </c>
      <c r="H247" s="7" t="inlineStr">
        <is>
          <t>Low</t>
        </is>
      </c>
      <c r="I247" s="7" t="b">
        <v>1</v>
      </c>
      <c r="J247" s="8" t="n">
        <v>43889</v>
      </c>
      <c r="K247" s="4" t="n">
        <v>2020</v>
      </c>
      <c r="L247" s="5" t="inlineStr">
        <is>
          <t>sperhack618</t>
        </is>
      </c>
      <c r="M247" s="5" t="inlineStr">
        <is>
          <t>49K views</t>
        </is>
      </c>
      <c r="N247" s="9" t="n">
        <v>49000</v>
      </c>
      <c r="O247" s="5" t="inlineStr">
        <is>
          <t>6 years ago</t>
        </is>
      </c>
      <c r="P247" s="7" t="inlineStr">
        <is>
          <t>2:56</t>
        </is>
      </c>
      <c r="Q247" s="10" t="inlineStr">
        <is>
          <t>https://www.youtube.com/watch?v=6TT8WgSog6E&amp;list=PL0Qdv3_FKlM3ZzyZMr6CCtCFkDrAV0N0X&amp;index=246&amp;pp=iAQB8AUBsAgC</t>
        </is>
      </c>
      <c r="R247" s="7" t="inlineStr">
        <is>
          <t>6TT8WgSog6E</t>
        </is>
      </c>
    </row>
    <row r="248">
      <c r="A248" s="4" t="n">
        <v>247</v>
      </c>
      <c r="B248" s="5" t="inlineStr">
        <is>
          <t>chimozerokoma</t>
        </is>
      </c>
      <c r="C248" s="5" t="inlineStr">
        <is>
          <t>Phil Collins.- BSO TARZÁN</t>
        </is>
      </c>
      <c r="D248" s="5" t="inlineStr">
        <is>
          <t>Phil Collins.- BSO TARZÁN</t>
        </is>
      </c>
      <c r="E248" s="4" t="n">
        <v>2012</v>
      </c>
      <c r="F248" s="6" t="inlineStr">
        <is>
          <t>YouTube upload (est.)</t>
        </is>
      </c>
      <c r="G248" s="6" t="inlineStr">
        <is>
          <t>UploadYearEstimate</t>
        </is>
      </c>
      <c r="H248" s="7" t="inlineStr">
        <is>
          <t>Low</t>
        </is>
      </c>
      <c r="I248" s="7" t="b">
        <v>1</v>
      </c>
      <c r="J248" s="8" t="n">
        <v>40967</v>
      </c>
      <c r="K248" s="4" t="n">
        <v>2012</v>
      </c>
      <c r="L248" s="5" t="inlineStr">
        <is>
          <t>chimozerokoma</t>
        </is>
      </c>
      <c r="M248" s="5" t="inlineStr">
        <is>
          <t>507K views</t>
        </is>
      </c>
      <c r="N248" s="9" t="n">
        <v>507000</v>
      </c>
      <c r="O248" s="5" t="inlineStr">
        <is>
          <t>14 years ago</t>
        </is>
      </c>
      <c r="P248" s="7" t="inlineStr">
        <is>
          <t>2:41</t>
        </is>
      </c>
      <c r="Q248" s="10" t="inlineStr">
        <is>
          <t>https://www.youtube.com/watch?v=6-jJlwThmBc&amp;list=PL0Qdv3_FKlM3ZzyZMr6CCtCFkDrAV0N0X&amp;index=247&amp;pp=iAQB8AUBsAgC</t>
        </is>
      </c>
      <c r="R248" s="7" t="inlineStr">
        <is>
          <t>6-jJlwThmBc</t>
        </is>
      </c>
    </row>
    <row r="249">
      <c r="A249" s="4" t="n">
        <v>248</v>
      </c>
      <c r="B249" s="5" t="inlineStr">
        <is>
          <t>Phil Collins</t>
        </is>
      </c>
      <c r="C249" s="5" t="inlineStr">
        <is>
          <t>You'll be in my heart</t>
        </is>
      </c>
      <c r="D249" s="5" t="inlineStr">
        <is>
          <t>Phil Collins - You'll be in my heart</t>
        </is>
      </c>
      <c r="E249" s="4" t="n">
        <v>2007</v>
      </c>
      <c r="F249" s="6" t="inlineStr">
        <is>
          <t>YouTube upload (est.)</t>
        </is>
      </c>
      <c r="G249" s="6" t="inlineStr">
        <is>
          <t>UploadYearEstimate</t>
        </is>
      </c>
      <c r="H249" s="7" t="inlineStr">
        <is>
          <t>Low</t>
        </is>
      </c>
      <c r="I249" s="7" t="b">
        <v>1</v>
      </c>
      <c r="J249" s="8" t="n">
        <v>39141</v>
      </c>
      <c r="K249" s="4" t="n">
        <v>2007</v>
      </c>
      <c r="L249" s="5" t="inlineStr">
        <is>
          <t>sveta14</t>
        </is>
      </c>
      <c r="M249" s="5" t="inlineStr">
        <is>
          <t>18M views</t>
        </is>
      </c>
      <c r="N249" s="9" t="n">
        <v>18000000</v>
      </c>
      <c r="O249" s="5" t="inlineStr">
        <is>
          <t>19 years ago</t>
        </is>
      </c>
      <c r="P249" s="7" t="inlineStr">
        <is>
          <t>4:28</t>
        </is>
      </c>
      <c r="Q249" s="10" t="inlineStr">
        <is>
          <t>https://www.youtube.com/watch?v=05MykSuOxP0&amp;list=PL0Qdv3_FKlM3ZzyZMr6CCtCFkDrAV0N0X&amp;index=248&amp;pp=iAQB8AUBsAgC</t>
        </is>
      </c>
      <c r="R249" s="7" t="inlineStr">
        <is>
          <t>05MykSuOxP0</t>
        </is>
      </c>
    </row>
    <row r="250">
      <c r="A250" s="4" t="n">
        <v>249</v>
      </c>
      <c r="B250" s="5" t="inlineStr">
        <is>
          <t>The Alan Parsons Project</t>
        </is>
      </c>
      <c r="C250" s="5" t="inlineStr">
        <is>
          <t>Eye in the Sky (Official Audio)</t>
        </is>
      </c>
      <c r="D250" s="5" t="inlineStr">
        <is>
          <t>The Alan Parsons Project - Eye in the Sky (Official Audio)</t>
        </is>
      </c>
      <c r="E250" s="4" t="n">
        <v>2014</v>
      </c>
      <c r="F250" s="6" t="inlineStr">
        <is>
          <t>YouTube upload (est.)</t>
        </is>
      </c>
      <c r="G250" s="6" t="inlineStr">
        <is>
          <t>UploadYearEstimate</t>
        </is>
      </c>
      <c r="H250" s="7" t="inlineStr">
        <is>
          <t>Low</t>
        </is>
      </c>
      <c r="I250" s="7" t="b">
        <v>1</v>
      </c>
      <c r="J250" s="8" t="n">
        <v>41698</v>
      </c>
      <c r="K250" s="4" t="n">
        <v>2014</v>
      </c>
      <c r="L250" s="5" t="inlineStr">
        <is>
          <t>The Alan Parsons Project</t>
        </is>
      </c>
      <c r="M250" s="5" t="inlineStr">
        <is>
          <t>68M views</t>
        </is>
      </c>
      <c r="N250" s="9" t="n">
        <v>68000000</v>
      </c>
      <c r="O250" s="5" t="inlineStr">
        <is>
          <t>12 years ago</t>
        </is>
      </c>
      <c r="P250" s="7" t="inlineStr">
        <is>
          <t>4:38</t>
        </is>
      </c>
      <c r="Q250" s="10" t="inlineStr">
        <is>
          <t>https://www.youtube.com/watch?v=56hqrlQxMMI&amp;list=PL0Qdv3_FKlM3ZzyZMr6CCtCFkDrAV0N0X&amp;index=249&amp;pp=iAQB8AUBsAgC</t>
        </is>
      </c>
      <c r="R250" s="7" t="inlineStr">
        <is>
          <t>56hqrlQxMMI</t>
        </is>
      </c>
    </row>
    <row r="251">
      <c r="A251" s="4" t="n">
        <v>250</v>
      </c>
      <c r="B251" s="5" t="inlineStr">
        <is>
          <t>Eddie Money</t>
        </is>
      </c>
      <c r="C251" s="5" t="inlineStr">
        <is>
          <t>Baby Hold On (2022 Remaster)</t>
        </is>
      </c>
      <c r="D251" s="5" t="inlineStr">
        <is>
          <t>Baby Hold On (2022 Remaster)</t>
        </is>
      </c>
      <c r="E251" s="4" t="n">
        <v>2022</v>
      </c>
      <c r="F251" s="6" t="inlineStr">
        <is>
          <t>From title</t>
        </is>
      </c>
      <c r="G251" s="6" t="inlineStr">
        <is>
          <t>TitleYear</t>
        </is>
      </c>
      <c r="H251" s="7" t="inlineStr">
        <is>
          <t>Medium</t>
        </is>
      </c>
      <c r="I251" s="7" t="b">
        <v>1</v>
      </c>
      <c r="J251" s="8" t="n">
        <v>42428</v>
      </c>
      <c r="K251" s="4" t="n">
        <v>2016</v>
      </c>
      <c r="L251" s="5" t="inlineStr">
        <is>
          <t>Eddie Money - Topic</t>
        </is>
      </c>
      <c r="M251" s="5" t="inlineStr">
        <is>
          <t>6M views</t>
        </is>
      </c>
      <c r="N251" s="9" t="n">
        <v>6000000</v>
      </c>
      <c r="O251" s="5" t="inlineStr">
        <is>
          <t>10 years ago</t>
        </is>
      </c>
      <c r="P251" s="7" t="inlineStr">
        <is>
          <t>3:34</t>
        </is>
      </c>
      <c r="Q251" s="10" t="inlineStr">
        <is>
          <t>https://www.youtube.com/watch?v=Y8zoSAsiJUc&amp;list=PL0Qdv3_FKlM3ZzyZMr6CCtCFkDrAV0N0X&amp;index=250&amp;pp=iAQB8AUB0gcJCaIKAYcqIYzvsAgC</t>
        </is>
      </c>
      <c r="R251" s="7" t="inlineStr">
        <is>
          <t>Y8zoSAsiJUc</t>
        </is>
      </c>
    </row>
    <row r="252">
      <c r="A252" s="4" t="n">
        <v>251</v>
      </c>
      <c r="B252" s="5" t="inlineStr">
        <is>
          <t>Phil Collins</t>
        </is>
      </c>
      <c r="C252" s="5" t="inlineStr">
        <is>
          <t>Against All Odds (No Ticket Required 1985)</t>
        </is>
      </c>
      <c r="D252" s="5" t="inlineStr">
        <is>
          <t>Phil Collins - Against All Odds (No Ticket Required 1985)</t>
        </is>
      </c>
      <c r="E252" s="4" t="n">
        <v>1985</v>
      </c>
      <c r="F252" s="6" t="inlineStr">
        <is>
          <t>From title</t>
        </is>
      </c>
      <c r="G252" s="6" t="inlineStr">
        <is>
          <t>TitleYear</t>
        </is>
      </c>
      <c r="H252" s="7" t="inlineStr">
        <is>
          <t>Medium</t>
        </is>
      </c>
      <c r="I252" s="7" t="b">
        <v>1</v>
      </c>
      <c r="J252" s="8" t="n">
        <v>44985</v>
      </c>
      <c r="K252" s="4" t="n">
        <v>2023</v>
      </c>
      <c r="L252" s="5" t="inlineStr">
        <is>
          <t>Phil Collins</t>
        </is>
      </c>
      <c r="M252" s="5" t="inlineStr">
        <is>
          <t>2.9M views</t>
        </is>
      </c>
      <c r="N252" s="9" t="n">
        <v>2900000</v>
      </c>
      <c r="O252" s="5" t="inlineStr">
        <is>
          <t>3 years ago</t>
        </is>
      </c>
      <c r="P252" s="7" t="inlineStr">
        <is>
          <t>3:52</t>
        </is>
      </c>
      <c r="Q252" s="10" t="inlineStr">
        <is>
          <t>https://www.youtube.com/watch?v=m6_wV9DtZTU&amp;list=PL0Qdv3_FKlM3ZzyZMr6CCtCFkDrAV0N0X&amp;index=251&amp;pp=iAQB8AUBsAgC</t>
        </is>
      </c>
      <c r="R252" s="7" t="inlineStr">
        <is>
          <t>m6_wV9DtZTU</t>
        </is>
      </c>
    </row>
    <row r="253">
      <c r="A253" s="4" t="n">
        <v>252</v>
      </c>
      <c r="B253" s="5" t="inlineStr">
        <is>
          <t>Enrique Iglesias &amp; Tom Jones</t>
        </is>
      </c>
      <c r="C253" s="5" t="inlineStr">
        <is>
          <t>Fire (LIVE)</t>
        </is>
      </c>
      <c r="D253" s="5" t="inlineStr">
        <is>
          <t>Enrique Iglesias &amp; Tom Jones - Fire (LIVE)</t>
        </is>
      </c>
      <c r="E253" s="4" t="n">
        <v>2018</v>
      </c>
      <c r="F253" s="6" t="inlineStr">
        <is>
          <t>YouTube upload (est.)</t>
        </is>
      </c>
      <c r="G253" s="6" t="inlineStr">
        <is>
          <t>UploadYearEstimate</t>
        </is>
      </c>
      <c r="H253" s="7" t="inlineStr">
        <is>
          <t>Low</t>
        </is>
      </c>
      <c r="I253" s="7" t="b">
        <v>1</v>
      </c>
      <c r="J253" s="8" t="n">
        <v>43159</v>
      </c>
      <c r="K253" s="4" t="n">
        <v>2018</v>
      </c>
      <c r="L253" s="5" t="inlineStr">
        <is>
          <t>enr7que</t>
        </is>
      </c>
      <c r="M253" s="5" t="inlineStr">
        <is>
          <t>6.6M views</t>
        </is>
      </c>
      <c r="N253" s="9" t="n">
        <v>6600000</v>
      </c>
      <c r="O253" s="5" t="inlineStr">
        <is>
          <t>8 years ago</t>
        </is>
      </c>
      <c r="P253" s="7" t="inlineStr">
        <is>
          <t>2:48</t>
        </is>
      </c>
      <c r="Q253" s="10" t="inlineStr">
        <is>
          <t>https://www.youtube.com/watch?v=u0xwE4g0iDc&amp;list=PL0Qdv3_FKlM3ZzyZMr6CCtCFkDrAV0N0X&amp;index=252&amp;pp=iAQB8AUBsAgC</t>
        </is>
      </c>
      <c r="R253" s="7" t="inlineStr">
        <is>
          <t>u0xwE4g0iDc</t>
        </is>
      </c>
    </row>
    <row r="254">
      <c r="A254" s="4" t="n">
        <v>253</v>
      </c>
      <c r="B254" s="5" t="inlineStr">
        <is>
          <t>Phil Collins</t>
        </is>
      </c>
      <c r="C254" s="5" t="inlineStr">
        <is>
          <t>Wear My Hat (Official Music Video)</t>
        </is>
      </c>
      <c r="D254" s="5" t="inlineStr">
        <is>
          <t>Phil Collins - Wear My Hat (Official Music Video)</t>
        </is>
      </c>
      <c r="E254" s="4" t="n">
        <v>2011</v>
      </c>
      <c r="F254" s="6" t="inlineStr">
        <is>
          <t>YouTube upload (est.)</t>
        </is>
      </c>
      <c r="G254" s="6" t="inlineStr">
        <is>
          <t>UploadYearEstimate</t>
        </is>
      </c>
      <c r="H254" s="7" t="inlineStr">
        <is>
          <t>Low</t>
        </is>
      </c>
      <c r="I254" s="7" t="b">
        <v>1</v>
      </c>
      <c r="J254" s="8" t="n">
        <v>40602</v>
      </c>
      <c r="K254" s="4" t="n">
        <v>2011</v>
      </c>
      <c r="L254" s="5" t="inlineStr">
        <is>
          <t>Phil Collins</t>
        </is>
      </c>
      <c r="M254" s="5" t="inlineStr">
        <is>
          <t>1.7M views</t>
        </is>
      </c>
      <c r="N254" s="9" t="n">
        <v>1700000</v>
      </c>
      <c r="O254" s="5" t="inlineStr">
        <is>
          <t>15 years ago</t>
        </is>
      </c>
      <c r="P254" s="7" t="inlineStr">
        <is>
          <t>4:55</t>
        </is>
      </c>
      <c r="Q254" s="10" t="inlineStr">
        <is>
          <t>https://www.youtube.com/watch?v=uM9V2CXu5-4&amp;list=PL0Qdv3_FKlM3ZzyZMr6CCtCFkDrAV0N0X&amp;index=253&amp;pp=iAQB8AUBsAgC</t>
        </is>
      </c>
      <c r="R254" s="7" t="inlineStr">
        <is>
          <t>uM9V2CXu5-4</t>
        </is>
      </c>
    </row>
    <row r="255">
      <c r="A255" s="4" t="n">
        <v>254</v>
      </c>
      <c r="B255" s="5" t="inlineStr">
        <is>
          <t>Phil Collins</t>
        </is>
      </c>
      <c r="C255" s="5" t="inlineStr">
        <is>
          <t>Dance Into The Light (Official Music Video)</t>
        </is>
      </c>
      <c r="D255" s="5" t="inlineStr">
        <is>
          <t>Phil Collins - Dance Into The Light (Official Music Video)</t>
        </is>
      </c>
      <c r="E255" s="4" t="n">
        <v>1996</v>
      </c>
      <c r="F255" s="6" t="inlineStr">
        <is>
          <t>Song/Canonical</t>
        </is>
      </c>
      <c r="G255" s="6" t="inlineStr">
        <is>
          <t>Curated</t>
        </is>
      </c>
      <c r="H255" s="7" t="inlineStr">
        <is>
          <t>High</t>
        </is>
      </c>
      <c r="I255" s="7" t="b">
        <v>0</v>
      </c>
      <c r="J255" s="8" t="n">
        <v>40602</v>
      </c>
      <c r="K255" s="4" t="n">
        <v>2011</v>
      </c>
      <c r="L255" s="5" t="inlineStr">
        <is>
          <t>Phil Collins</t>
        </is>
      </c>
      <c r="M255" s="5" t="inlineStr">
        <is>
          <t>3.9M views</t>
        </is>
      </c>
      <c r="N255" s="9" t="n">
        <v>3900000</v>
      </c>
      <c r="O255" s="5" t="inlineStr">
        <is>
          <t>15 years ago</t>
        </is>
      </c>
      <c r="P255" s="7" t="inlineStr">
        <is>
          <t>4:45</t>
        </is>
      </c>
      <c r="Q255" s="10" t="inlineStr">
        <is>
          <t>https://www.youtube.com/watch?v=tZnD6HqCKZI&amp;list=PL0Qdv3_FKlM3ZzyZMr6CCtCFkDrAV0N0X&amp;index=254&amp;pp=iAQB8AUB0gcJCaIKAYcqIYzvsAgC</t>
        </is>
      </c>
      <c r="R255" s="7" t="inlineStr">
        <is>
          <t>tZnD6HqCKZI</t>
        </is>
      </c>
    </row>
    <row r="256">
      <c r="A256" s="4" t="n">
        <v>255</v>
      </c>
      <c r="B256" s="5" t="inlineStr">
        <is>
          <t>Tom Petty And The Heartbreakers</t>
        </is>
      </c>
      <c r="C256" s="5" t="inlineStr">
        <is>
          <t>King's Highway</t>
        </is>
      </c>
      <c r="D256" s="5" t="inlineStr">
        <is>
          <t>Tom Petty And The Heartbreakers - King's Highway</t>
        </is>
      </c>
      <c r="E256" s="4" t="n">
        <v>1991</v>
      </c>
      <c r="F256" s="6" t="inlineStr">
        <is>
          <t>Song/Canonical</t>
        </is>
      </c>
      <c r="G256" s="6" t="inlineStr">
        <is>
          <t>Curated</t>
        </is>
      </c>
      <c r="H256" s="7" t="inlineStr">
        <is>
          <t>High</t>
        </is>
      </c>
      <c r="I256" s="7" t="b">
        <v>0</v>
      </c>
      <c r="J256" s="8" t="n">
        <v>40237</v>
      </c>
      <c r="K256" s="4" t="n">
        <v>2010</v>
      </c>
      <c r="L256" s="5" t="inlineStr">
        <is>
          <t>Tom Petty &amp; The Heartbreakers</t>
        </is>
      </c>
      <c r="M256" s="5" t="inlineStr">
        <is>
          <t>979K views</t>
        </is>
      </c>
      <c r="N256" s="9" t="n">
        <v>979000</v>
      </c>
      <c r="O256" s="5" t="inlineStr">
        <is>
          <t>16 years ago</t>
        </is>
      </c>
      <c r="P256" s="7" t="inlineStr">
        <is>
          <t>3:21</t>
        </is>
      </c>
      <c r="Q256" s="10" t="inlineStr">
        <is>
          <t>https://www.youtube.com/watch?v=OdqDeBzqlP0&amp;list=PL0Qdv3_FKlM3ZzyZMr6CCtCFkDrAV0N0X&amp;index=255&amp;pp=iAQB8AUBsAgC</t>
        </is>
      </c>
      <c r="R256" s="7" t="inlineStr">
        <is>
          <t>OdqDeBzqlP0</t>
        </is>
      </c>
    </row>
    <row r="257">
      <c r="A257" s="4" t="n">
        <v>256</v>
      </c>
      <c r="B257" s="5" t="inlineStr">
        <is>
          <t>Phil Collins</t>
        </is>
      </c>
      <c r="C257" s="5" t="inlineStr">
        <is>
          <t>Can't Stop Loving You (Official Music Video)</t>
        </is>
      </c>
      <c r="D257" s="5" t="inlineStr">
        <is>
          <t>Phil Collins - Can't Stop Loving You (Official Music Video)</t>
        </is>
      </c>
      <c r="E257" s="4" t="n">
        <v>2011</v>
      </c>
      <c r="F257" s="6" t="inlineStr">
        <is>
          <t>YouTube upload (est.)</t>
        </is>
      </c>
      <c r="G257" s="6" t="inlineStr">
        <is>
          <t>UploadYearEstimate</t>
        </is>
      </c>
      <c r="H257" s="7" t="inlineStr">
        <is>
          <t>Low</t>
        </is>
      </c>
      <c r="I257" s="7" t="b">
        <v>1</v>
      </c>
      <c r="J257" s="8" t="n">
        <v>40602</v>
      </c>
      <c r="K257" s="4" t="n">
        <v>2011</v>
      </c>
      <c r="L257" s="5" t="inlineStr">
        <is>
          <t>Phil Collins</t>
        </is>
      </c>
      <c r="M257" s="5" t="inlineStr">
        <is>
          <t>46M views</t>
        </is>
      </c>
      <c r="N257" s="9" t="n">
        <v>46000000</v>
      </c>
      <c r="O257" s="5" t="inlineStr">
        <is>
          <t>15 years ago</t>
        </is>
      </c>
      <c r="P257" s="7" t="inlineStr">
        <is>
          <t>4:15</t>
        </is>
      </c>
      <c r="Q257" s="10" t="inlineStr">
        <is>
          <t>https://www.youtube.com/watch?v=mEnUhjmwjlI&amp;list=PL0Qdv3_FKlM3ZzyZMr6CCtCFkDrAV0N0X&amp;index=256&amp;pp=iAQB8AUBsAgC</t>
        </is>
      </c>
      <c r="R257" s="7" t="inlineStr">
        <is>
          <t>mEnUhjmwjlI</t>
        </is>
      </c>
    </row>
    <row r="258">
      <c r="A258" s="4" t="n">
        <v>257</v>
      </c>
      <c r="B258" s="5" t="inlineStr">
        <is>
          <t>BELINDA CARLISLE</t>
        </is>
      </c>
      <c r="C258" s="5" t="inlineStr">
        <is>
          <t>Heaven Is A Place On Earth - FESTIVAL DI SANREMO Serata Finale - 1988</t>
        </is>
      </c>
      <c r="D258" s="5" t="inlineStr">
        <is>
          <t>BELINDA CARLISLE - Heaven Is A Place On Earth - FESTIVAL DI SANREMO Serata Finale - 1988</t>
        </is>
      </c>
      <c r="E258" s="4" t="n">
        <v>1988</v>
      </c>
      <c r="F258" s="6" t="inlineStr">
        <is>
          <t>From title</t>
        </is>
      </c>
      <c r="G258" s="6" t="inlineStr">
        <is>
          <t>TitleYear</t>
        </is>
      </c>
      <c r="H258" s="7" t="inlineStr">
        <is>
          <t>Medium</t>
        </is>
      </c>
      <c r="I258" s="7" t="b">
        <v>1</v>
      </c>
      <c r="J258" s="8" t="n">
        <v>43524</v>
      </c>
      <c r="K258" s="4" t="n">
        <v>2019</v>
      </c>
      <c r="L258" s="5" t="inlineStr">
        <is>
          <t>Angelo A</t>
        </is>
      </c>
      <c r="M258" s="5" t="inlineStr">
        <is>
          <t>13M views</t>
        </is>
      </c>
      <c r="N258" s="9" t="n">
        <v>13000000</v>
      </c>
      <c r="O258" s="5" t="inlineStr">
        <is>
          <t>7 years ago</t>
        </is>
      </c>
      <c r="P258" s="7" t="inlineStr">
        <is>
          <t>4:49</t>
        </is>
      </c>
      <c r="Q258" s="10" t="inlineStr">
        <is>
          <t>https://www.youtube.com/watch?v=_-TLKdAlTiM&amp;list=PL0Qdv3_FKlM3ZzyZMr6CCtCFkDrAV0N0X&amp;index=257&amp;pp=iAQB8AUBsAgC</t>
        </is>
      </c>
      <c r="R258" s="7" t="inlineStr">
        <is>
          <t>_-TLKdAlTiM</t>
        </is>
      </c>
    </row>
    <row r="259">
      <c r="A259" s="4" t="n">
        <v>258</v>
      </c>
      <c r="B259" s="5" t="inlineStr">
        <is>
          <t>Shania Twain</t>
        </is>
      </c>
      <c r="C259" s="5" t="inlineStr">
        <is>
          <t>Forever And For Always - Live In Chicago</t>
        </is>
      </c>
      <c r="D259" s="5" t="inlineStr">
        <is>
          <t>Shania Twain - Forever And For Always - Live In Chicago</t>
        </is>
      </c>
      <c r="E259" s="4" t="n">
        <v>2008</v>
      </c>
      <c r="F259" s="6" t="inlineStr">
        <is>
          <t>YouTube upload (est.)</t>
        </is>
      </c>
      <c r="G259" s="6" t="inlineStr">
        <is>
          <t>UploadYearEstimate</t>
        </is>
      </c>
      <c r="H259" s="7" t="inlineStr">
        <is>
          <t>Low</t>
        </is>
      </c>
      <c r="I259" s="7" t="b">
        <v>1</v>
      </c>
      <c r="J259" s="8" t="n">
        <v>39506</v>
      </c>
      <c r="K259" s="4" t="n">
        <v>2008</v>
      </c>
      <c r="L259" s="5" t="inlineStr">
        <is>
          <t>Carlos Roberto</t>
        </is>
      </c>
      <c r="M259" s="5" t="inlineStr">
        <is>
          <t>6.5M views</t>
        </is>
      </c>
      <c r="N259" s="9" t="n">
        <v>6500000</v>
      </c>
      <c r="O259" s="5" t="inlineStr">
        <is>
          <t>18 years ago</t>
        </is>
      </c>
      <c r="P259" s="7" t="inlineStr">
        <is>
          <t>4:01</t>
        </is>
      </c>
      <c r="Q259" s="10" t="inlineStr">
        <is>
          <t>https://www.youtube.com/watch?v=oWiTsWXu8Bk&amp;list=PL0Qdv3_FKlM3ZzyZMr6CCtCFkDrAV0N0X&amp;index=258&amp;pp=iAQB8AUBsAgC</t>
        </is>
      </c>
      <c r="R259" s="7" t="inlineStr">
        <is>
          <t>oWiTsWXu8Bk</t>
        </is>
      </c>
    </row>
    <row r="260">
      <c r="A260" s="4" t="n">
        <v>259</v>
      </c>
      <c r="B260" s="5" t="inlineStr">
        <is>
          <t>Sabrina Carpenter</t>
        </is>
      </c>
      <c r="C260" s="5" t="inlineStr">
        <is>
          <t>Taste (Official Video)</t>
        </is>
      </c>
      <c r="D260" s="5" t="inlineStr">
        <is>
          <t>Sabrina Carpenter - Taste (Official Video)</t>
        </is>
      </c>
      <c r="E260" s="4" t="n">
        <v>2025</v>
      </c>
      <c r="F260" s="6" t="inlineStr">
        <is>
          <t>YouTube upload (est.)</t>
        </is>
      </c>
      <c r="G260" s="6" t="inlineStr">
        <is>
          <t>UploadYearEstimate</t>
        </is>
      </c>
      <c r="H260" s="7" t="inlineStr">
        <is>
          <t>Low</t>
        </is>
      </c>
      <c r="I260" s="7" t="b">
        <v>1</v>
      </c>
      <c r="J260" s="8" t="n">
        <v>45716</v>
      </c>
      <c r="K260" s="4" t="n">
        <v>2025</v>
      </c>
      <c r="L260" s="5" t="inlineStr">
        <is>
          <t>Sabrina Carpenter</t>
        </is>
      </c>
      <c r="M260" s="5" t="inlineStr">
        <is>
          <t>235M views</t>
        </is>
      </c>
      <c r="N260" s="9" t="n">
        <v>235000000</v>
      </c>
      <c r="O260" s="5" t="inlineStr">
        <is>
          <t>1 year ago</t>
        </is>
      </c>
      <c r="P260" s="7" t="inlineStr">
        <is>
          <t>3:19</t>
        </is>
      </c>
      <c r="Q260" s="10" t="inlineStr">
        <is>
          <t>https://www.youtube.com/watch?v=KEG7b851Ric&amp;list=PL0Qdv3_FKlM3ZzyZMr6CCtCFkDrAV0N0X&amp;index=259&amp;pp=iAQB8AUBsAgC</t>
        </is>
      </c>
      <c r="R260" s="7" t="inlineStr">
        <is>
          <t>KEG7b851Ric</t>
        </is>
      </c>
    </row>
    <row r="261">
      <c r="A261" s="4" t="n">
        <v>260</v>
      </c>
      <c r="B261" s="5" t="inlineStr">
        <is>
          <t>Tears for Fears</t>
        </is>
      </c>
      <c r="C261" s="5" t="inlineStr">
        <is>
          <t>Everybody Wants to Rule the World | LIVE Performance | SiriusXM</t>
        </is>
      </c>
      <c r="D261" s="5" t="inlineStr">
        <is>
          <t>Tears for Fears — Everybody Wants to Rule the World | LIVE Performance | SiriusXM</t>
        </is>
      </c>
      <c r="E261" s="4" t="n">
        <v>2023</v>
      </c>
      <c r="F261" s="6" t="inlineStr">
        <is>
          <t>YouTube upload (est.)</t>
        </is>
      </c>
      <c r="G261" s="6" t="inlineStr">
        <is>
          <t>UploadYearEstimate</t>
        </is>
      </c>
      <c r="H261" s="7" t="inlineStr">
        <is>
          <t>Low</t>
        </is>
      </c>
      <c r="I261" s="7" t="b">
        <v>1</v>
      </c>
      <c r="J261" s="8" t="n">
        <v>44985</v>
      </c>
      <c r="K261" s="4" t="n">
        <v>2023</v>
      </c>
      <c r="L261" s="5" t="inlineStr">
        <is>
          <t>SiriusXM</t>
        </is>
      </c>
      <c r="M261" s="5" t="inlineStr">
        <is>
          <t>38M views</t>
        </is>
      </c>
      <c r="N261" s="9" t="n">
        <v>38000000</v>
      </c>
      <c r="O261" s="5" t="inlineStr">
        <is>
          <t>3 years ago</t>
        </is>
      </c>
      <c r="P261" s="7" t="inlineStr">
        <is>
          <t>4:33</t>
        </is>
      </c>
      <c r="Q261" s="10" t="inlineStr">
        <is>
          <t>https://www.youtube.com/watch?v=Pkgd3tER1yI&amp;list=PL0Qdv3_FKlM3ZzyZMr6CCtCFkDrAV0N0X&amp;index=260&amp;pp=iAQB8AUBsAgC</t>
        </is>
      </c>
      <c r="R261" s="7" t="inlineStr">
        <is>
          <t>Pkgd3tER1yI</t>
        </is>
      </c>
    </row>
    <row r="262">
      <c r="A262" s="4" t="n">
        <v>261</v>
      </c>
      <c r="B262" s="5" t="inlineStr">
        <is>
          <t>Third Eye Blind</t>
        </is>
      </c>
      <c r="C262" s="5" t="inlineStr">
        <is>
          <t>Semi-Charmed Life (Live on Recovery)</t>
        </is>
      </c>
      <c r="D262" s="5" t="inlineStr">
        <is>
          <t>Third Eye Blind - Semi-Charmed Life (Live on Recovery)</t>
        </is>
      </c>
      <c r="E262" s="4" t="n">
        <v>2020</v>
      </c>
      <c r="F262" s="6" t="inlineStr">
        <is>
          <t>YouTube upload (est.)</t>
        </is>
      </c>
      <c r="G262" s="6" t="inlineStr">
        <is>
          <t>UploadYearEstimate</t>
        </is>
      </c>
      <c r="H262" s="7" t="inlineStr">
        <is>
          <t>Low</t>
        </is>
      </c>
      <c r="I262" s="7" t="b">
        <v>1</v>
      </c>
      <c r="J262" s="8" t="n">
        <v>43889</v>
      </c>
      <c r="K262" s="4" t="n">
        <v>2020</v>
      </c>
      <c r="L262" s="5" t="inlineStr">
        <is>
          <t>43Kouta</t>
        </is>
      </c>
      <c r="M262" s="5" t="inlineStr">
        <is>
          <t>196K views</t>
        </is>
      </c>
      <c r="N262" s="9" t="n">
        <v>196000</v>
      </c>
      <c r="O262" s="5" t="inlineStr">
        <is>
          <t>6 years ago</t>
        </is>
      </c>
      <c r="P262" s="7" t="inlineStr">
        <is>
          <t>4:21</t>
        </is>
      </c>
      <c r="Q262" s="10" t="inlineStr">
        <is>
          <t>https://www.youtube.com/watch?v=H0YL9fYdNz8&amp;list=PL0Qdv3_FKlM3ZzyZMr6CCtCFkDrAV0N0X&amp;index=261&amp;pp=iAQB8AUBsAgC</t>
        </is>
      </c>
      <c r="R262" s="7" t="inlineStr">
        <is>
          <t>H0YL9fYdNz8</t>
        </is>
      </c>
    </row>
    <row r="263">
      <c r="A263" s="4" t="n">
        <v>262</v>
      </c>
      <c r="B263" s="5" t="inlineStr">
        <is>
          <t>Gladys Knight and The Pips | The Midnight Special</t>
        </is>
      </c>
      <c r="C263" s="5" t="inlineStr">
        <is>
          <t>Midnight Train To Georgia</t>
        </is>
      </c>
      <c r="D263" s="5" t="inlineStr">
        <is>
          <t>Midnight Train To Georgia - Gladys Knight and The Pips | The Midnight Special</t>
        </is>
      </c>
      <c r="E263" s="4" t="n">
        <v>2024</v>
      </c>
      <c r="F263" s="6" t="inlineStr">
        <is>
          <t>YouTube upload (est.)</t>
        </is>
      </c>
      <c r="G263" s="6" t="inlineStr">
        <is>
          <t>UploadYearEstimate</t>
        </is>
      </c>
      <c r="H263" s="7" t="inlineStr">
        <is>
          <t>Low</t>
        </is>
      </c>
      <c r="I263" s="7" t="b">
        <v>1</v>
      </c>
      <c r="J263" s="8" t="n">
        <v>45350</v>
      </c>
      <c r="K263" s="4" t="n">
        <v>2024</v>
      </c>
      <c r="L263" s="5" t="inlineStr">
        <is>
          <t>The Midnight Special</t>
        </is>
      </c>
      <c r="M263" s="5" t="inlineStr">
        <is>
          <t>507K views</t>
        </is>
      </c>
      <c r="N263" s="9" t="n">
        <v>507000</v>
      </c>
      <c r="O263" s="5" t="inlineStr">
        <is>
          <t>2 years ago</t>
        </is>
      </c>
      <c r="P263" s="7" t="inlineStr">
        <is>
          <t>3:48</t>
        </is>
      </c>
      <c r="Q263" s="10" t="inlineStr">
        <is>
          <t>https://www.youtube.com/watch?v=jboC9-nL0WA&amp;list=PL0Qdv3_FKlM3ZzyZMr6CCtCFkDrAV0N0X&amp;index=262&amp;pp=iAQB8AUBsAgC</t>
        </is>
      </c>
      <c r="R263" s="7" t="inlineStr">
        <is>
          <t>jboC9-nL0WA</t>
        </is>
      </c>
    </row>
    <row r="264">
      <c r="A264" s="4" t="n">
        <v>263</v>
      </c>
      <c r="B264" s="5" t="inlineStr">
        <is>
          <t>Yusuf / Cat Stevens</t>
        </is>
      </c>
      <c r="C264" s="5" t="inlineStr">
        <is>
          <t>The First Cut Is The Deepest</t>
        </is>
      </c>
      <c r="D264" s="5" t="inlineStr">
        <is>
          <t>The First Cut Is The Deepest</t>
        </is>
      </c>
      <c r="E264" s="4" t="n">
        <v>2019</v>
      </c>
      <c r="F264" s="6" t="inlineStr">
        <is>
          <t>YouTube upload (est.)</t>
        </is>
      </c>
      <c r="G264" s="6" t="inlineStr">
        <is>
          <t>UploadYearEstimate</t>
        </is>
      </c>
      <c r="H264" s="7" t="inlineStr">
        <is>
          <t>Low</t>
        </is>
      </c>
      <c r="I264" s="7" t="b">
        <v>1</v>
      </c>
      <c r="J264" s="8" t="n">
        <v>43524</v>
      </c>
      <c r="K264" s="4" t="n">
        <v>2019</v>
      </c>
      <c r="L264" s="5" t="inlineStr">
        <is>
          <t>Yusuf / Cat Stevens</t>
        </is>
      </c>
      <c r="M264" s="5" t="inlineStr">
        <is>
          <t>1.1M views</t>
        </is>
      </c>
      <c r="N264" s="9" t="n">
        <v>1100000</v>
      </c>
      <c r="O264" s="5" t="inlineStr">
        <is>
          <t>7 years ago</t>
        </is>
      </c>
      <c r="P264" s="7" t="inlineStr">
        <is>
          <t>3:01</t>
        </is>
      </c>
      <c r="Q264" s="10" t="inlineStr">
        <is>
          <t>https://www.youtube.com/watch?v=2jsXGz0vRSU&amp;list=PL0Qdv3_FKlM3ZzyZMr6CCtCFkDrAV0N0X&amp;index=263&amp;pp=iAQB8AUBsAgC</t>
        </is>
      </c>
      <c r="R264" s="7" t="inlineStr">
        <is>
          <t>2jsXGz0vRSU</t>
        </is>
      </c>
    </row>
    <row r="265">
      <c r="A265" s="4" t="n">
        <v>264</v>
      </c>
      <c r="B265" s="5" t="inlineStr">
        <is>
          <t>Keep On Loving You</t>
        </is>
      </c>
      <c r="C265" s="5" t="inlineStr">
        <is>
          <t>REO Speedwagon | The Midnight Special</t>
        </is>
      </c>
      <c r="D265" s="5" t="inlineStr">
        <is>
          <t>Keep On Loving You - REO Speedwagon | The Midnight Special</t>
        </is>
      </c>
      <c r="E265" s="4" t="n">
        <v>2024</v>
      </c>
      <c r="F265" s="6" t="inlineStr">
        <is>
          <t>YouTube upload (est.)</t>
        </is>
      </c>
      <c r="G265" s="6" t="inlineStr">
        <is>
          <t>UploadYearEstimate</t>
        </is>
      </c>
      <c r="H265" s="7" t="inlineStr">
        <is>
          <t>Low</t>
        </is>
      </c>
      <c r="I265" s="7" t="b">
        <v>1</v>
      </c>
      <c r="J265" s="8" t="n">
        <v>45350</v>
      </c>
      <c r="K265" s="4" t="n">
        <v>2024</v>
      </c>
      <c r="L265" s="5" t="inlineStr">
        <is>
          <t>The Midnight Special</t>
        </is>
      </c>
      <c r="M265" s="5" t="inlineStr">
        <is>
          <t>294K views</t>
        </is>
      </c>
      <c r="N265" s="9" t="n">
        <v>294000</v>
      </c>
      <c r="O265" s="5" t="inlineStr">
        <is>
          <t>2 years ago</t>
        </is>
      </c>
      <c r="P265" s="7" t="inlineStr">
        <is>
          <t>3:33</t>
        </is>
      </c>
      <c r="Q265" s="10" t="inlineStr">
        <is>
          <t>https://www.youtube.com/watch?v=dnKSUBueI-w&amp;list=PL0Qdv3_FKlM3ZzyZMr6CCtCFkDrAV0N0X&amp;index=264&amp;pp=iAQB8AUBsAgC</t>
        </is>
      </c>
      <c r="R265" s="7" t="inlineStr">
        <is>
          <t>dnKSUBueI-w</t>
        </is>
      </c>
    </row>
    <row r="266">
      <c r="A266" s="4" t="n">
        <v>265</v>
      </c>
      <c r="B266" s="5" t="inlineStr">
        <is>
          <t>WildWestRox</t>
        </is>
      </c>
      <c r="C266" s="5" t="inlineStr">
        <is>
          <t>Toby Keith ~You Shouldn't Kiss Me Like This~ 2014</t>
        </is>
      </c>
      <c r="D266" s="5" t="inlineStr">
        <is>
          <t>Toby Keith ~You Shouldn't Kiss Me Like This~ 2014</t>
        </is>
      </c>
      <c r="E266" s="4" t="n">
        <v>2014</v>
      </c>
      <c r="F266" s="6" t="inlineStr">
        <is>
          <t>From title</t>
        </is>
      </c>
      <c r="G266" s="6" t="inlineStr">
        <is>
          <t>TitleYear</t>
        </is>
      </c>
      <c r="H266" s="7" t="inlineStr">
        <is>
          <t>Medium</t>
        </is>
      </c>
      <c r="I266" s="7" t="b">
        <v>1</v>
      </c>
      <c r="J266" s="8" t="n">
        <v>42063</v>
      </c>
      <c r="K266" s="4" t="n">
        <v>2015</v>
      </c>
      <c r="L266" s="5" t="inlineStr">
        <is>
          <t>WildWestRox</t>
        </is>
      </c>
      <c r="M266" s="5" t="inlineStr">
        <is>
          <t>141K views</t>
        </is>
      </c>
      <c r="N266" s="9" t="n">
        <v>141000</v>
      </c>
      <c r="O266" s="5" t="inlineStr">
        <is>
          <t>11 years ago</t>
        </is>
      </c>
      <c r="P266" s="7" t="inlineStr">
        <is>
          <t>4:16</t>
        </is>
      </c>
      <c r="Q266" s="10" t="inlineStr">
        <is>
          <t>https://www.youtube.com/watch?v=dPFQaWBU6L4&amp;list=PL0Qdv3_FKlM3ZzyZMr6CCtCFkDrAV0N0X&amp;index=265&amp;pp=iAQB8AUBsAgC</t>
        </is>
      </c>
      <c r="R266" s="7" t="inlineStr">
        <is>
          <t>dPFQaWBU6L4</t>
        </is>
      </c>
    </row>
    <row r="267">
      <c r="A267" s="4" t="n">
        <v>266</v>
      </c>
      <c r="B267" s="5" t="inlineStr">
        <is>
          <t>Trevorlivingston1</t>
        </is>
      </c>
      <c r="C267" s="5" t="inlineStr">
        <is>
          <t>Toby Keith You Shouldn't Kiss Me Like This Live in Las Vegas</t>
        </is>
      </c>
      <c r="D267" s="5" t="inlineStr">
        <is>
          <t>Toby Keith You Shouldn't Kiss Me Like This Live in Las Vegas</t>
        </is>
      </c>
      <c r="E267" s="4" t="n">
        <v>2024</v>
      </c>
      <c r="F267" s="6" t="inlineStr">
        <is>
          <t>YouTube upload (est.)</t>
        </is>
      </c>
      <c r="G267" s="6" t="inlineStr">
        <is>
          <t>UploadYearEstimate</t>
        </is>
      </c>
      <c r="H267" s="7" t="inlineStr">
        <is>
          <t>Low</t>
        </is>
      </c>
      <c r="I267" s="7" t="b">
        <v>1</v>
      </c>
      <c r="J267" s="8" t="n">
        <v>45350</v>
      </c>
      <c r="K267" s="4" t="n">
        <v>2024</v>
      </c>
      <c r="L267" s="5" t="inlineStr">
        <is>
          <t>Trevorlivingston1</t>
        </is>
      </c>
      <c r="M267" s="5" t="inlineStr">
        <is>
          <t>24K views</t>
        </is>
      </c>
      <c r="N267" s="9" t="n">
        <v>24000</v>
      </c>
      <c r="O267" s="5" t="inlineStr">
        <is>
          <t>2 years ago</t>
        </is>
      </c>
      <c r="P267" s="7" t="inlineStr">
        <is>
          <t>3:23</t>
        </is>
      </c>
      <c r="Q267" s="10" t="inlineStr">
        <is>
          <t>https://www.youtube.com/watch?v=JHoRF20vaTU&amp;list=PL0Qdv3_FKlM3ZzyZMr6CCtCFkDrAV0N0X&amp;index=266&amp;pp=iAQB8AUBsAgC</t>
        </is>
      </c>
      <c r="R267" s="7" t="inlineStr">
        <is>
          <t>JHoRF20vaTU</t>
        </is>
      </c>
    </row>
    <row r="268">
      <c r="A268" s="4" t="n">
        <v>267</v>
      </c>
      <c r="B268" s="5" t="inlineStr">
        <is>
          <t>Tom Jones</t>
        </is>
      </c>
      <c r="C268" s="5" t="inlineStr">
        <is>
          <t>She'S A Lady</t>
        </is>
      </c>
      <c r="D268" s="5" t="inlineStr">
        <is>
          <t>TOM JONES SHE'S A LADY</t>
        </is>
      </c>
      <c r="E268" s="4" t="n">
        <v>1971</v>
      </c>
      <c r="F268" s="6" t="inlineStr">
        <is>
          <t>Song/Canonical</t>
        </is>
      </c>
      <c r="G268" s="6" t="inlineStr">
        <is>
          <t>Curated</t>
        </is>
      </c>
      <c r="H268" s="7" t="inlineStr">
        <is>
          <t>High</t>
        </is>
      </c>
      <c r="I268" s="7" t="b">
        <v>0</v>
      </c>
      <c r="J268" s="8" t="n">
        <v>43524</v>
      </c>
      <c r="K268" s="4" t="n">
        <v>2019</v>
      </c>
      <c r="L268" s="5" t="inlineStr">
        <is>
          <t>oscarservio</t>
        </is>
      </c>
      <c r="M268" s="5" t="inlineStr">
        <is>
          <t>342K views</t>
        </is>
      </c>
      <c r="N268" s="9" t="n">
        <v>342000</v>
      </c>
      <c r="O268" s="5" t="inlineStr">
        <is>
          <t>7 years ago</t>
        </is>
      </c>
      <c r="P268" s="7" t="inlineStr">
        <is>
          <t>2:42</t>
        </is>
      </c>
      <c r="Q268" s="10" t="inlineStr">
        <is>
          <t>https://www.youtube.com/watch?v=pZ-f1d51_tE&amp;list=PL0Qdv3_FKlM3ZzyZMr6CCtCFkDrAV0N0X&amp;index=267&amp;pp=iAQB8AUBsAgC</t>
        </is>
      </c>
      <c r="R268" s="7" t="inlineStr">
        <is>
          <t>pZ-f1d51_tE</t>
        </is>
      </c>
    </row>
    <row r="269">
      <c r="A269" s="4" t="n">
        <v>268</v>
      </c>
      <c r="B269" s="5" t="inlineStr">
        <is>
          <t>Tom Petty</t>
        </is>
      </c>
      <c r="C269" s="5" t="inlineStr">
        <is>
          <t>Breakdown (Live 1985)</t>
        </is>
      </c>
      <c r="D269" s="5" t="inlineStr">
        <is>
          <t>Tom Petty - Breakdown (Live 1985)</t>
        </is>
      </c>
      <c r="E269" s="4" t="n">
        <v>1985</v>
      </c>
      <c r="F269" s="6" t="inlineStr">
        <is>
          <t>From title</t>
        </is>
      </c>
      <c r="G269" s="6" t="inlineStr">
        <is>
          <t>TitleYear</t>
        </is>
      </c>
      <c r="H269" s="7" t="inlineStr">
        <is>
          <t>Medium</t>
        </is>
      </c>
      <c r="I269" s="7" t="b">
        <v>1</v>
      </c>
      <c r="J269" s="8" t="n">
        <v>39506</v>
      </c>
      <c r="K269" s="4" t="n">
        <v>2008</v>
      </c>
      <c r="L269" s="5" t="inlineStr">
        <is>
          <t>Sadsms</t>
        </is>
      </c>
      <c r="M269" s="5" t="inlineStr">
        <is>
          <t>7.5M views</t>
        </is>
      </c>
      <c r="N269" s="9" t="n">
        <v>7500000</v>
      </c>
      <c r="O269" s="5" t="inlineStr">
        <is>
          <t>18 years ago</t>
        </is>
      </c>
      <c r="P269" s="7" t="inlineStr">
        <is>
          <t>7:55</t>
        </is>
      </c>
      <c r="Q269" s="10" t="inlineStr">
        <is>
          <t>https://www.youtube.com/watch?v=qNxfPAF1frM&amp;list=PL0Qdv3_FKlM3ZzyZMr6CCtCFkDrAV0N0X&amp;index=268&amp;pp=iAQB8AUBsAgC</t>
        </is>
      </c>
      <c r="R269" s="7" t="inlineStr">
        <is>
          <t>qNxfPAF1frM</t>
        </is>
      </c>
    </row>
    <row r="270">
      <c r="A270" s="4" t="n">
        <v>269</v>
      </c>
      <c r="B270" s="5" t="inlineStr">
        <is>
          <t>Jackie Chan. Mulan Song</t>
        </is>
      </c>
      <c r="C270" s="5" t="inlineStr">
        <is>
          <t>I'll make a man out of you</t>
        </is>
      </c>
      <c r="D270" s="5" t="inlineStr">
        <is>
          <t>Jackie Chan. Mulan Song - I'll make a man out of you</t>
        </is>
      </c>
      <c r="E270" s="4" t="n">
        <v>2008</v>
      </c>
      <c r="F270" s="6" t="inlineStr">
        <is>
          <t>YouTube upload (est.)</t>
        </is>
      </c>
      <c r="G270" s="6" t="inlineStr">
        <is>
          <t>UploadYearEstimate</t>
        </is>
      </c>
      <c r="H270" s="7" t="inlineStr">
        <is>
          <t>Low</t>
        </is>
      </c>
      <c r="I270" s="7" t="b">
        <v>1</v>
      </c>
      <c r="J270" s="8" t="n">
        <v>39506</v>
      </c>
      <c r="K270" s="4" t="n">
        <v>2008</v>
      </c>
      <c r="L270" s="5" t="inlineStr">
        <is>
          <t>Renan Silva</t>
        </is>
      </c>
      <c r="M270" s="5" t="inlineStr">
        <is>
          <t>1.4M views</t>
        </is>
      </c>
      <c r="N270" s="9" t="n">
        <v>1400000</v>
      </c>
      <c r="O270" s="5" t="inlineStr">
        <is>
          <t>18 years ago</t>
        </is>
      </c>
      <c r="P270" s="7" t="inlineStr">
        <is>
          <t>3:25</t>
        </is>
      </c>
      <c r="Q270" s="10" t="inlineStr">
        <is>
          <t>https://www.youtube.com/watch?v=tgBcQA9A3zA&amp;list=PL0Qdv3_FKlM3ZzyZMr6CCtCFkDrAV0N0X&amp;index=269&amp;pp=iAQB8AUBsAgC</t>
        </is>
      </c>
      <c r="R270" s="7" t="inlineStr">
        <is>
          <t>tgBcQA9A3zA</t>
        </is>
      </c>
    </row>
    <row r="271">
      <c r="A271" s="4" t="n">
        <v>270</v>
      </c>
      <c r="B271" s="5" t="inlineStr">
        <is>
          <t>Enrique Iglesias</t>
        </is>
      </c>
      <c r="C271" s="5" t="inlineStr">
        <is>
          <t>Escape (Live)</t>
        </is>
      </c>
      <c r="D271" s="5" t="inlineStr">
        <is>
          <t>Enrique Iglesias - Escape (Live)</t>
        </is>
      </c>
      <c r="E271" s="4" t="n">
        <v>2001</v>
      </c>
      <c r="F271" s="6" t="inlineStr">
        <is>
          <t>Song/Canonical</t>
        </is>
      </c>
      <c r="G271" s="6" t="inlineStr">
        <is>
          <t>Curated</t>
        </is>
      </c>
      <c r="H271" s="7" t="inlineStr">
        <is>
          <t>High</t>
        </is>
      </c>
      <c r="I271" s="7" t="b">
        <v>0</v>
      </c>
      <c r="J271" s="8" t="n">
        <v>45716</v>
      </c>
      <c r="K271" s="4" t="n">
        <v>2025</v>
      </c>
      <c r="L271" s="5" t="inlineStr">
        <is>
          <t>Enrique Iglesias</t>
        </is>
      </c>
      <c r="M271" s="5" t="inlineStr">
        <is>
          <t>130K views</t>
        </is>
      </c>
      <c r="N271" s="9" t="n">
        <v>130000</v>
      </c>
      <c r="O271" s="5" t="inlineStr">
        <is>
          <t>1 year ago</t>
        </is>
      </c>
      <c r="P271" s="7" t="inlineStr">
        <is>
          <t>3:24</t>
        </is>
      </c>
      <c r="Q271" s="10" t="inlineStr">
        <is>
          <t>https://www.youtube.com/watch?v=EEWV9iALrpg&amp;list=PL0Qdv3_FKlM3ZzyZMr6CCtCFkDrAV0N0X&amp;index=270&amp;pp=iAQB8AUBsAgC</t>
        </is>
      </c>
      <c r="R271" s="7" t="inlineStr">
        <is>
          <t>EEWV9iALrpg</t>
        </is>
      </c>
    </row>
    <row r="272">
      <c r="A272" s="4" t="n">
        <v>271</v>
      </c>
      <c r="B272" s="5" t="inlineStr">
        <is>
          <t>Elvis Presley</t>
        </is>
      </c>
      <c r="C272" s="5" t="inlineStr">
        <is>
          <t>If I Can Dream ('68 Comeback Special)</t>
        </is>
      </c>
      <c r="D272" s="5" t="inlineStr">
        <is>
          <t>Elvis Presley - If I Can Dream ('68 Comeback Special)</t>
        </is>
      </c>
      <c r="E272" s="4" t="n">
        <v>2019</v>
      </c>
      <c r="F272" s="6" t="inlineStr">
        <is>
          <t>YouTube upload (est.)</t>
        </is>
      </c>
      <c r="G272" s="6" t="inlineStr">
        <is>
          <t>UploadYearEstimate</t>
        </is>
      </c>
      <c r="H272" s="7" t="inlineStr">
        <is>
          <t>Low</t>
        </is>
      </c>
      <c r="I272" s="7" t="b">
        <v>1</v>
      </c>
      <c r="J272" s="8" t="n">
        <v>43524</v>
      </c>
      <c r="K272" s="4" t="n">
        <v>2019</v>
      </c>
      <c r="L272" s="5" t="inlineStr">
        <is>
          <t>Elvis Presley</t>
        </is>
      </c>
      <c r="M272" s="5" t="inlineStr">
        <is>
          <t>77M views</t>
        </is>
      </c>
      <c r="N272" s="9" t="n">
        <v>77000000</v>
      </c>
      <c r="O272" s="5" t="inlineStr">
        <is>
          <t>7 years ago</t>
        </is>
      </c>
      <c r="P272" s="7" t="inlineStr">
        <is>
          <t>3:13</t>
        </is>
      </c>
      <c r="Q272" s="10" t="inlineStr">
        <is>
          <t>https://www.youtube.com/watch?v=u-pP_dCenJA&amp;list=PL0Qdv3_FKlM3ZzyZMr6CCtCFkDrAV0N0X&amp;index=271&amp;pp=iAQB8AUBsAgC</t>
        </is>
      </c>
      <c r="R272" s="7" t="inlineStr">
        <is>
          <t>u-pP_dCenJA</t>
        </is>
      </c>
    </row>
    <row r="273">
      <c r="A273" s="4" t="n">
        <v>272</v>
      </c>
      <c r="B273" s="5" t="inlineStr">
        <is>
          <t>NJ Hall of Fame</t>
        </is>
      </c>
      <c r="C273" s="5" t="inlineStr">
        <is>
          <t>Bruce Springsteen and Danny DeVito perform "Glory Days" at the 2010 New Jersey Hall of Fame.</t>
        </is>
      </c>
      <c r="D273" s="5" t="inlineStr">
        <is>
          <t>Bruce Springsteen and Danny DeVito perform "Glory Days" at the 2010 New Jersey Hall of Fame.</t>
        </is>
      </c>
      <c r="E273" s="4" t="n">
        <v>2010</v>
      </c>
      <c r="F273" s="6" t="inlineStr">
        <is>
          <t>From title</t>
        </is>
      </c>
      <c r="G273" s="6" t="inlineStr">
        <is>
          <t>TitleYear</t>
        </is>
      </c>
      <c r="H273" s="7" t="inlineStr">
        <is>
          <t>Medium</t>
        </is>
      </c>
      <c r="I273" s="7" t="b">
        <v>1</v>
      </c>
      <c r="J273" s="8" t="n">
        <v>40602</v>
      </c>
      <c r="K273" s="4" t="n">
        <v>2011</v>
      </c>
      <c r="L273" s="5" t="inlineStr">
        <is>
          <t>NJ Hall of Fame</t>
        </is>
      </c>
      <c r="M273" s="5" t="inlineStr">
        <is>
          <t>79K views</t>
        </is>
      </c>
      <c r="N273" s="9" t="n">
        <v>79000</v>
      </c>
      <c r="O273" s="5" t="inlineStr">
        <is>
          <t>15 years ago</t>
        </is>
      </c>
      <c r="P273" s="7" t="inlineStr">
        <is>
          <t>5:09</t>
        </is>
      </c>
      <c r="Q273" s="10" t="inlineStr">
        <is>
          <t>https://www.youtube.com/watch?v=wGdNnhyqq94&amp;list=PL0Qdv3_FKlM3ZzyZMr6CCtCFkDrAV0N0X&amp;index=272&amp;pp=iAQB8AUBsAgC</t>
        </is>
      </c>
      <c r="R273" s="7" t="inlineStr">
        <is>
          <t>wGdNnhyqq94</t>
        </is>
      </c>
    </row>
    <row r="274">
      <c r="A274" s="4" t="n">
        <v>273</v>
      </c>
      <c r="B274" s="5" t="inlineStr">
        <is>
          <t>Sam Roberts Band</t>
        </is>
      </c>
      <c r="C274" s="5" t="inlineStr">
        <is>
          <t>Don't walk away Eileen (Audio)</t>
        </is>
      </c>
      <c r="D274" s="5" t="inlineStr">
        <is>
          <t>Sam Roberts Band - Don't walk away Eileen (Audio)</t>
        </is>
      </c>
      <c r="E274" s="4" t="n">
        <v>2015</v>
      </c>
      <c r="F274" s="6" t="inlineStr">
        <is>
          <t>YouTube upload (est.)</t>
        </is>
      </c>
      <c r="G274" s="6" t="inlineStr">
        <is>
          <t>UploadYearEstimate</t>
        </is>
      </c>
      <c r="H274" s="7" t="inlineStr">
        <is>
          <t>Low</t>
        </is>
      </c>
      <c r="I274" s="7" t="b">
        <v>1</v>
      </c>
      <c r="J274" s="8" t="n">
        <v>42063</v>
      </c>
      <c r="K274" s="4" t="n">
        <v>2015</v>
      </c>
      <c r="L274" s="5" t="inlineStr">
        <is>
          <t>Sam Roberts Band</t>
        </is>
      </c>
      <c r="M274" s="5" t="inlineStr">
        <is>
          <t>61K views</t>
        </is>
      </c>
      <c r="N274" s="9" t="n">
        <v>61000</v>
      </c>
      <c r="O274" s="5" t="inlineStr">
        <is>
          <t>11 years ago</t>
        </is>
      </c>
      <c r="P274" s="7" t="inlineStr">
        <is>
          <t>3:13</t>
        </is>
      </c>
      <c r="Q274" s="10" t="inlineStr">
        <is>
          <t>https://www.youtube.com/watch?v=MhS280eVxxs&amp;list=PL0Qdv3_FKlM3ZzyZMr6CCtCFkDrAV0N0X&amp;index=273&amp;pp=iAQB8AUBsAgC</t>
        </is>
      </c>
      <c r="R274" s="7" t="inlineStr">
        <is>
          <t>MhS280eVxxs</t>
        </is>
      </c>
    </row>
    <row r="275">
      <c r="A275" s="4" t="n">
        <v>274</v>
      </c>
      <c r="B275" s="5" t="inlineStr">
        <is>
          <t>Sabrina Carpenter</t>
        </is>
      </c>
      <c r="C275" s="5" t="inlineStr">
        <is>
          <t>Espresso (Live On Saturday Night Live / 2024)</t>
        </is>
      </c>
      <c r="D275" s="5" t="inlineStr">
        <is>
          <t>Sabrina Carpenter - Espresso (Live On Saturday Night Live / 2024)</t>
        </is>
      </c>
      <c r="E275" s="4" t="n">
        <v>2024</v>
      </c>
      <c r="F275" s="6" t="inlineStr">
        <is>
          <t>From title</t>
        </is>
      </c>
      <c r="G275" s="6" t="inlineStr">
        <is>
          <t>TitleYear</t>
        </is>
      </c>
      <c r="H275" s="7" t="inlineStr">
        <is>
          <t>Medium</t>
        </is>
      </c>
      <c r="I275" s="7" t="b">
        <v>1</v>
      </c>
      <c r="J275" s="8" t="n">
        <v>45716</v>
      </c>
      <c r="K275" s="4" t="n">
        <v>2025</v>
      </c>
      <c r="L275" s="5" t="inlineStr">
        <is>
          <t>Sabrina Carpenter</t>
        </is>
      </c>
      <c r="M275" s="5" t="inlineStr">
        <is>
          <t>7.9M views</t>
        </is>
      </c>
      <c r="N275" s="9" t="n">
        <v>7900000</v>
      </c>
      <c r="O275" s="5" t="inlineStr">
        <is>
          <t>1 year ago</t>
        </is>
      </c>
      <c r="P275" s="7" t="inlineStr">
        <is>
          <t>3:22</t>
        </is>
      </c>
      <c r="Q275" s="10" t="inlineStr">
        <is>
          <t>https://www.youtube.com/watch?v=g3hPBfZi7uE&amp;list=PL0Qdv3_FKlM3ZzyZMr6CCtCFkDrAV0N0X&amp;index=274&amp;pp=iAQB8AUBsAgC</t>
        </is>
      </c>
      <c r="R275" s="7" t="inlineStr">
        <is>
          <t>g3hPBfZi7uE</t>
        </is>
      </c>
    </row>
    <row r="276">
      <c r="A276" s="4" t="n">
        <v>275</v>
      </c>
      <c r="B276" s="5" t="inlineStr">
        <is>
          <t>Divinyls</t>
        </is>
      </c>
      <c r="C276" s="5" t="inlineStr">
        <is>
          <t>I Touch Myself (Official Music Video)</t>
        </is>
      </c>
      <c r="D276" s="5" t="inlineStr">
        <is>
          <t>Divinyls - I Touch Myself (Official Music Video)</t>
        </is>
      </c>
      <c r="E276" s="4" t="n">
        <v>2010</v>
      </c>
      <c r="F276" s="6" t="inlineStr">
        <is>
          <t>YouTube upload (est.)</t>
        </is>
      </c>
      <c r="G276" s="6" t="inlineStr">
        <is>
          <t>UploadYearEstimate</t>
        </is>
      </c>
      <c r="H276" s="7" t="inlineStr">
        <is>
          <t>Low</t>
        </is>
      </c>
      <c r="I276" s="7" t="b">
        <v>1</v>
      </c>
      <c r="J276" s="8" t="n">
        <v>40237</v>
      </c>
      <c r="K276" s="4" t="n">
        <v>2010</v>
      </c>
      <c r="L276" s="5" t="inlineStr">
        <is>
          <t>DivinylsVEVO</t>
        </is>
      </c>
      <c r="M276" s="5" t="inlineStr">
        <is>
          <t>53M views</t>
        </is>
      </c>
      <c r="N276" s="9" t="n">
        <v>53000000</v>
      </c>
      <c r="O276" s="5" t="inlineStr">
        <is>
          <t>16 years ago</t>
        </is>
      </c>
      <c r="P276" s="7" t="inlineStr">
        <is>
          <t>3:41</t>
        </is>
      </c>
      <c r="Q276" s="10" t="inlineStr">
        <is>
          <t>https://www.youtube.com/watch?v=wv-34w8kGPM&amp;list=PL0Qdv3_FKlM3ZzyZMr6CCtCFkDrAV0N0X&amp;index=275&amp;pp=iAQB8AUBsAgC</t>
        </is>
      </c>
      <c r="R276" s="7" t="inlineStr">
        <is>
          <t>wv-34w8kGPM</t>
        </is>
      </c>
    </row>
    <row r="277">
      <c r="A277" s="4" t="n">
        <v>276</v>
      </c>
      <c r="B277" s="5" t="inlineStr">
        <is>
          <t>George Harrison</t>
        </is>
      </c>
      <c r="C277" s="5" t="inlineStr">
        <is>
          <t>Got My Mind Set On You (Version II)</t>
        </is>
      </c>
      <c r="D277" s="5" t="inlineStr">
        <is>
          <t>George Harrison - Got My Mind Set On You (Version II)</t>
        </is>
      </c>
      <c r="E277" s="4" t="n">
        <v>2017</v>
      </c>
      <c r="F277" s="6" t="inlineStr">
        <is>
          <t>YouTube upload (est.)</t>
        </is>
      </c>
      <c r="G277" s="6" t="inlineStr">
        <is>
          <t>UploadYearEstimate</t>
        </is>
      </c>
      <c r="H277" s="7" t="inlineStr">
        <is>
          <t>Low</t>
        </is>
      </c>
      <c r="I277" s="7" t="b">
        <v>1</v>
      </c>
      <c r="J277" s="8" t="n">
        <v>42794</v>
      </c>
      <c r="K277" s="4" t="n">
        <v>2017</v>
      </c>
      <c r="L277" s="5" t="inlineStr">
        <is>
          <t>George Harrison</t>
        </is>
      </c>
      <c r="M277" s="5" t="inlineStr">
        <is>
          <t>74M views</t>
        </is>
      </c>
      <c r="N277" s="9" t="n">
        <v>74000000</v>
      </c>
      <c r="O277" s="5" t="inlineStr">
        <is>
          <t>9 years ago</t>
        </is>
      </c>
      <c r="P277" s="7" t="inlineStr">
        <is>
          <t>3:52</t>
        </is>
      </c>
      <c r="Q277" s="10" t="inlineStr">
        <is>
          <t>https://www.youtube.com/watch?v=_71w4UA2Oxo&amp;list=PL0Qdv3_FKlM3ZzyZMr6CCtCFkDrAV0N0X&amp;index=276&amp;pp=iAQB8AUBsAgC</t>
        </is>
      </c>
      <c r="R277" s="7" t="inlineStr">
        <is>
          <t>_71w4UA2Oxo</t>
        </is>
      </c>
    </row>
    <row r="278">
      <c r="A278" s="4" t="n">
        <v>277</v>
      </c>
      <c r="B278" s="5" t="inlineStr">
        <is>
          <t>Tom Petty &amp; The Heartbreakers</t>
        </is>
      </c>
      <c r="C278" s="5" t="inlineStr">
        <is>
          <t>The Wild One, Forever (2018 Remaster)</t>
        </is>
      </c>
      <c r="D278" s="5" t="inlineStr">
        <is>
          <t>The Wild One, Forever (2018 Remaster)</t>
        </is>
      </c>
      <c r="E278" s="4" t="n">
        <v>2018</v>
      </c>
      <c r="F278" s="6" t="inlineStr">
        <is>
          <t>From title</t>
        </is>
      </c>
      <c r="G278" s="6" t="inlineStr">
        <is>
          <t>TitleYear</t>
        </is>
      </c>
      <c r="H278" s="7" t="inlineStr">
        <is>
          <t>Medium</t>
        </is>
      </c>
      <c r="I278" s="7" t="b">
        <v>1</v>
      </c>
      <c r="J278" s="8" t="n">
        <v>43524</v>
      </c>
      <c r="K278" s="4" t="n">
        <v>2019</v>
      </c>
      <c r="L278" s="5" t="inlineStr">
        <is>
          <t>Tom Petty &amp; The Heartbreakers</t>
        </is>
      </c>
      <c r="M278" s="5" t="inlineStr">
        <is>
          <t>49K views</t>
        </is>
      </c>
      <c r="N278" s="9" t="n">
        <v>49000</v>
      </c>
      <c r="O278" s="5" t="inlineStr">
        <is>
          <t>7 years ago</t>
        </is>
      </c>
      <c r="P278" s="7" t="inlineStr">
        <is>
          <t>3:01</t>
        </is>
      </c>
      <c r="Q278" s="10" t="inlineStr">
        <is>
          <t>https://www.youtube.com/watch?v=bK54vsiYx88&amp;list=PL0Qdv3_FKlM3ZzyZMr6CCtCFkDrAV0N0X&amp;index=277&amp;pp=iAQB8AUBsAgC</t>
        </is>
      </c>
      <c r="R278" s="7" t="inlineStr">
        <is>
          <t>bK54vsiYx88</t>
        </is>
      </c>
    </row>
    <row r="279">
      <c r="A279" s="4" t="n">
        <v>278</v>
      </c>
      <c r="B279" s="5" t="inlineStr">
        <is>
          <t>Phil Collins</t>
        </is>
      </c>
      <c r="C279" s="5" t="inlineStr">
        <is>
          <t>I Don't Care Anymore (Live At Perkins Palace 1982 Extended) [HD Stereo Remaster]</t>
        </is>
      </c>
      <c r="D279" s="5" t="inlineStr">
        <is>
          <t>Phil Collins - I Don't Care Anymore (Live At Perkins Palace 1982 Extended) [HD Stereo Remaster]</t>
        </is>
      </c>
      <c r="E279" s="4" t="n">
        <v>1982</v>
      </c>
      <c r="F279" s="6" t="inlineStr">
        <is>
          <t>From title</t>
        </is>
      </c>
      <c r="G279" s="6" t="inlineStr">
        <is>
          <t>TitleYear</t>
        </is>
      </c>
      <c r="H279" s="7" t="inlineStr">
        <is>
          <t>Medium</t>
        </is>
      </c>
      <c r="I279" s="7" t="b">
        <v>1</v>
      </c>
      <c r="J279" s="8" t="n">
        <v>44620</v>
      </c>
      <c r="K279" s="4" t="n">
        <v>2022</v>
      </c>
      <c r="L279" s="5" t="inlineStr">
        <is>
          <t>Brightraven</t>
        </is>
      </c>
      <c r="M279" s="5" t="inlineStr">
        <is>
          <t>158K views</t>
        </is>
      </c>
      <c r="N279" s="9" t="n">
        <v>158000</v>
      </c>
      <c r="O279" s="5" t="inlineStr">
        <is>
          <t>4 years ago</t>
        </is>
      </c>
      <c r="P279" s="7" t="inlineStr">
        <is>
          <t>6:27</t>
        </is>
      </c>
      <c r="Q279" s="10" t="inlineStr">
        <is>
          <t>https://www.youtube.com/watch?v=BVS5X5Aw3yQ&amp;list=PL0Qdv3_FKlM3ZzyZMr6CCtCFkDrAV0N0X&amp;index=278&amp;pp=iAQB8AUBsAgC</t>
        </is>
      </c>
      <c r="R279" s="7" t="inlineStr">
        <is>
          <t>BVS5X5Aw3yQ</t>
        </is>
      </c>
    </row>
    <row r="280">
      <c r="A280" s="4" t="n">
        <v>279</v>
      </c>
      <c r="B280" s="5" t="inlineStr">
        <is>
          <t>Tom Jones</t>
        </is>
      </c>
      <c r="C280" s="5" t="inlineStr">
        <is>
          <t>She's A Lady • TopPop</t>
        </is>
      </c>
      <c r="D280" s="5" t="inlineStr">
        <is>
          <t>Tom Jones - She's A Lady • TopPop</t>
        </is>
      </c>
      <c r="E280" s="4" t="n">
        <v>2020</v>
      </c>
      <c r="F280" s="6" t="inlineStr">
        <is>
          <t>YouTube upload (est.)</t>
        </is>
      </c>
      <c r="G280" s="6" t="inlineStr">
        <is>
          <t>UploadYearEstimate</t>
        </is>
      </c>
      <c r="H280" s="7" t="inlineStr">
        <is>
          <t>Low</t>
        </is>
      </c>
      <c r="I280" s="7" t="b">
        <v>1</v>
      </c>
      <c r="J280" s="8" t="n">
        <v>43889</v>
      </c>
      <c r="K280" s="4" t="n">
        <v>2020</v>
      </c>
      <c r="L280" s="5" t="inlineStr">
        <is>
          <t>TopPop</t>
        </is>
      </c>
      <c r="M280" s="5" t="inlineStr">
        <is>
          <t>4.5M views</t>
        </is>
      </c>
      <c r="N280" s="9" t="n">
        <v>4500000</v>
      </c>
      <c r="O280" s="5" t="inlineStr">
        <is>
          <t>6 years ago</t>
        </is>
      </c>
      <c r="P280" s="7" t="inlineStr">
        <is>
          <t>2:24</t>
        </is>
      </c>
      <c r="Q280" s="10" t="inlineStr">
        <is>
          <t>https://www.youtube.com/watch?v=3wXiVPxFJVE&amp;list=PL0Qdv3_FKlM3ZzyZMr6CCtCFkDrAV0N0X&amp;index=279&amp;pp=iAQB8AUBsAgC</t>
        </is>
      </c>
      <c r="R280" s="7" t="inlineStr">
        <is>
          <t>3wXiVPxFJVE</t>
        </is>
      </c>
    </row>
    <row r="281">
      <c r="A281" s="4" t="n">
        <v>280</v>
      </c>
      <c r="B281" s="5" t="inlineStr">
        <is>
          <t>Tom Jones</t>
        </is>
      </c>
      <c r="C281" s="5" t="inlineStr">
        <is>
          <t>She's A Lady</t>
        </is>
      </c>
      <c r="D281" s="5" t="inlineStr">
        <is>
          <t>She's A Lady</t>
        </is>
      </c>
      <c r="E281" s="4" t="n">
        <v>1971</v>
      </c>
      <c r="F281" s="6" t="inlineStr">
        <is>
          <t>Song/Canonical</t>
        </is>
      </c>
      <c r="G281" s="6" t="inlineStr">
        <is>
          <t>Curated</t>
        </is>
      </c>
      <c r="H281" s="7" t="inlineStr">
        <is>
          <t>High</t>
        </is>
      </c>
      <c r="I281" s="7" t="b">
        <v>0</v>
      </c>
      <c r="J281" s="8" t="n">
        <v>43524</v>
      </c>
      <c r="K281" s="4" t="n">
        <v>2019</v>
      </c>
      <c r="L281" s="5" t="inlineStr">
        <is>
          <t>Tom Jones</t>
        </is>
      </c>
      <c r="M281" s="5" t="inlineStr">
        <is>
          <t>39M views</t>
        </is>
      </c>
      <c r="N281" s="9" t="n">
        <v>39000000</v>
      </c>
      <c r="O281" s="5" t="inlineStr">
        <is>
          <t>7 years ago</t>
        </is>
      </c>
      <c r="P281" s="7" t="inlineStr">
        <is>
          <t>2:55</t>
        </is>
      </c>
      <c r="Q281" s="10" t="inlineStr">
        <is>
          <t>https://www.youtube.com/watch?v=x8G4xrYfWmw&amp;list=PL0Qdv3_FKlM3ZzyZMr6CCtCFkDrAV0N0X&amp;index=280&amp;pp=iAQB8AUBsAgC</t>
        </is>
      </c>
      <c r="R281" s="7" t="inlineStr">
        <is>
          <t>x8G4xrYfWmw</t>
        </is>
      </c>
    </row>
    <row r="282">
      <c r="A282" s="4" t="n">
        <v>281</v>
      </c>
      <c r="B282" s="5" t="inlineStr">
        <is>
          <t>The Howard Stern Show</t>
        </is>
      </c>
      <c r="C282" s="5" t="inlineStr">
        <is>
          <t>Harry Styles Covers Peter Gabriel’s “Sledgehammer” Live on the Howard Stern Show</t>
        </is>
      </c>
      <c r="D282" s="5" t="inlineStr">
        <is>
          <t>Harry Styles Covers Peter Gabriel’s “Sledgehammer” Live on the Howard Stern Show</t>
        </is>
      </c>
      <c r="E282" s="4" t="n">
        <v>2021</v>
      </c>
      <c r="F282" s="6" t="inlineStr">
        <is>
          <t>YouTube upload (est.)</t>
        </is>
      </c>
      <c r="G282" s="6" t="inlineStr">
        <is>
          <t>UploadYearEstimate</t>
        </is>
      </c>
      <c r="H282" s="7" t="inlineStr">
        <is>
          <t>Low</t>
        </is>
      </c>
      <c r="I282" s="7" t="b">
        <v>1</v>
      </c>
      <c r="J282" s="8" t="n">
        <v>44255</v>
      </c>
      <c r="K282" s="4" t="n">
        <v>2021</v>
      </c>
      <c r="L282" s="5" t="inlineStr">
        <is>
          <t>The Howard Stern Show</t>
        </is>
      </c>
      <c r="M282" s="5" t="inlineStr">
        <is>
          <t>18M views</t>
        </is>
      </c>
      <c r="N282" s="9" t="n">
        <v>18000000</v>
      </c>
      <c r="O282" s="5" t="inlineStr">
        <is>
          <t>5 years ago</t>
        </is>
      </c>
      <c r="P282" s="7" t="inlineStr">
        <is>
          <t>5:37</t>
        </is>
      </c>
      <c r="Q282" s="10" t="inlineStr">
        <is>
          <t>https://www.youtube.com/watch?v=Tqm7-zN5s8k&amp;list=PL0Qdv3_FKlM3ZzyZMr6CCtCFkDrAV0N0X&amp;index=281&amp;pp=iAQB8AUBsAgC</t>
        </is>
      </c>
      <c r="R282" s="7" t="inlineStr">
        <is>
          <t>Tqm7-zN5s8k</t>
        </is>
      </c>
    </row>
    <row r="283">
      <c r="A283" s="4" t="n">
        <v>282</v>
      </c>
      <c r="B283" s="5" t="inlineStr">
        <is>
          <t>M.I.A.</t>
        </is>
      </c>
      <c r="C283" s="5" t="inlineStr">
        <is>
          <t>Paper Planes (HQ)</t>
        </is>
      </c>
      <c r="D283" s="5" t="inlineStr">
        <is>
          <t>M.I.A. - Paper Planes (HQ)</t>
        </is>
      </c>
      <c r="E283" s="4" t="n">
        <v>2010</v>
      </c>
      <c r="F283" s="6" t="inlineStr">
        <is>
          <t>YouTube upload (est.)</t>
        </is>
      </c>
      <c r="G283" s="6" t="inlineStr">
        <is>
          <t>UploadYearEstimate</t>
        </is>
      </c>
      <c r="H283" s="7" t="inlineStr">
        <is>
          <t>Low</t>
        </is>
      </c>
      <c r="I283" s="7" t="b">
        <v>1</v>
      </c>
      <c r="J283" s="8" t="n">
        <v>40237</v>
      </c>
      <c r="K283" s="4" t="n">
        <v>2010</v>
      </c>
      <c r="L283" s="5" t="inlineStr">
        <is>
          <t>MusicWorld29</t>
        </is>
      </c>
      <c r="M283" s="5" t="inlineStr">
        <is>
          <t>42M views</t>
        </is>
      </c>
      <c r="N283" s="9" t="n">
        <v>42000000</v>
      </c>
      <c r="O283" s="5" t="inlineStr">
        <is>
          <t>16 years ago</t>
        </is>
      </c>
      <c r="P283" s="7" t="inlineStr">
        <is>
          <t>3:25</t>
        </is>
      </c>
      <c r="Q283" s="10" t="inlineStr">
        <is>
          <t>https://www.youtube.com/watch?v=F3CIbk3At_8&amp;list=PL0Qdv3_FKlM3ZzyZMr6CCtCFkDrAV0N0X&amp;index=282&amp;pp=iAQB8AUB0gcJCaIKAYcqIYzvsAgC</t>
        </is>
      </c>
      <c r="R283" s="7" t="inlineStr">
        <is>
          <t>F3CIbk3At_8</t>
        </is>
      </c>
    </row>
    <row r="284">
      <c r="A284" s="4" t="n">
        <v>283</v>
      </c>
      <c r="B284" s="5" t="inlineStr">
        <is>
          <t>Declan McKenna</t>
        </is>
      </c>
      <c r="C284" s="5" t="inlineStr">
        <is>
          <t>Brazil (Live @ L'Olympia)</t>
        </is>
      </c>
      <c r="D284" s="5" t="inlineStr">
        <is>
          <t>Declan McKenna - Brazil (Live @ L'Olympia)</t>
        </is>
      </c>
      <c r="E284" s="4" t="n">
        <v>2016</v>
      </c>
      <c r="F284" s="6" t="inlineStr">
        <is>
          <t>YouTube upload (est.)</t>
        </is>
      </c>
      <c r="G284" s="6" t="inlineStr">
        <is>
          <t>UploadYearEstimate</t>
        </is>
      </c>
      <c r="H284" s="7" t="inlineStr">
        <is>
          <t>Low</t>
        </is>
      </c>
      <c r="I284" s="7" t="b">
        <v>1</v>
      </c>
      <c r="J284" s="8" t="n">
        <v>42428</v>
      </c>
      <c r="K284" s="4" t="n">
        <v>2016</v>
      </c>
      <c r="L284" s="5" t="inlineStr">
        <is>
          <t>lilangell_</t>
        </is>
      </c>
      <c r="M284" s="5" t="inlineStr">
        <is>
          <t>7.3K views</t>
        </is>
      </c>
      <c r="N284" s="9" t="n">
        <v>7300</v>
      </c>
      <c r="O284" s="5" t="inlineStr">
        <is>
          <t>10 years ago</t>
        </is>
      </c>
      <c r="P284" s="7" t="inlineStr">
        <is>
          <t>3:59</t>
        </is>
      </c>
      <c r="Q284" s="10" t="inlineStr">
        <is>
          <t>https://www.youtube.com/watch?v=XCTyfvHqO2g&amp;list=PL0Qdv3_FKlM3ZzyZMr6CCtCFkDrAV0N0X&amp;index=283&amp;pp=iAQB8AUBsAgC</t>
        </is>
      </c>
      <c r="R284" s="7" t="inlineStr">
        <is>
          <t>XCTyfvHqO2g</t>
        </is>
      </c>
    </row>
    <row r="285">
      <c r="A285" s="4" t="n">
        <v>284</v>
      </c>
      <c r="B285" s="5" t="inlineStr">
        <is>
          <t>illegalalien2</t>
        </is>
      </c>
      <c r="C285" s="5" t="inlineStr">
        <is>
          <t>Genesis Live 1980 7th May London The Lady Lies Remastered</t>
        </is>
      </c>
      <c r="D285" s="5" t="inlineStr">
        <is>
          <t>Genesis Live 1980 7th May London The Lady Lies Remastered</t>
        </is>
      </c>
      <c r="E285" s="4" t="n">
        <v>1980</v>
      </c>
      <c r="F285" s="6" t="inlineStr">
        <is>
          <t>From title</t>
        </is>
      </c>
      <c r="G285" s="6" t="inlineStr">
        <is>
          <t>TitleYear</t>
        </is>
      </c>
      <c r="H285" s="7" t="inlineStr">
        <is>
          <t>Medium</t>
        </is>
      </c>
      <c r="I285" s="7" t="b">
        <v>1</v>
      </c>
      <c r="J285" s="8" t="n">
        <v>41333</v>
      </c>
      <c r="K285" s="4" t="n">
        <v>2013</v>
      </c>
      <c r="L285" s="5" t="inlineStr">
        <is>
          <t>illegalalien2</t>
        </is>
      </c>
      <c r="M285" s="5" t="inlineStr">
        <is>
          <t>121K views</t>
        </is>
      </c>
      <c r="N285" s="9" t="n">
        <v>121000</v>
      </c>
      <c r="O285" s="5" t="inlineStr">
        <is>
          <t>13 years ago</t>
        </is>
      </c>
      <c r="P285" s="7" t="inlineStr">
        <is>
          <t>8:49</t>
        </is>
      </c>
      <c r="Q285" s="10" t="inlineStr">
        <is>
          <t>https://www.youtube.com/watch?v=im_qBNsFdUk&amp;list=PL0Qdv3_FKlM3ZzyZMr6CCtCFkDrAV0N0X&amp;index=284&amp;pp=iAQB8AUBsAgC</t>
        </is>
      </c>
      <c r="R285" s="7" t="inlineStr">
        <is>
          <t>im_qBNsFdUk</t>
        </is>
      </c>
    </row>
    <row r="286">
      <c r="A286" s="4" t="n">
        <v>285</v>
      </c>
      <c r="B286" s="5" t="inlineStr">
        <is>
          <t>Barenaked Ladies</t>
        </is>
      </c>
      <c r="C286" s="5" t="inlineStr">
        <is>
          <t>One Week (Official Music Video)</t>
        </is>
      </c>
      <c r="D286" s="5" t="inlineStr">
        <is>
          <t>Barenaked Ladies - One Week (Official Music Video)</t>
        </is>
      </c>
      <c r="E286" s="4" t="n">
        <v>2010</v>
      </c>
      <c r="F286" s="6" t="inlineStr">
        <is>
          <t>YouTube upload (est.)</t>
        </is>
      </c>
      <c r="G286" s="6" t="inlineStr">
        <is>
          <t>UploadYearEstimate</t>
        </is>
      </c>
      <c r="H286" s="7" t="inlineStr">
        <is>
          <t>Low</t>
        </is>
      </c>
      <c r="I286" s="7" t="b">
        <v>1</v>
      </c>
      <c r="J286" s="8" t="n">
        <v>40237</v>
      </c>
      <c r="K286" s="4" t="n">
        <v>2010</v>
      </c>
      <c r="L286" s="5" t="inlineStr">
        <is>
          <t>Barenaked Ladies (official)</t>
        </is>
      </c>
      <c r="M286" s="5" t="inlineStr">
        <is>
          <t>43M views</t>
        </is>
      </c>
      <c r="N286" s="9" t="n">
        <v>43000000</v>
      </c>
      <c r="O286" s="5" t="inlineStr">
        <is>
          <t>16 years ago</t>
        </is>
      </c>
      <c r="P286" s="7" t="inlineStr">
        <is>
          <t>2:55</t>
        </is>
      </c>
      <c r="Q286" s="10" t="inlineStr">
        <is>
          <t>https://www.youtube.com/watch?v=fC_q9KPczAg&amp;list=PL0Qdv3_FKlM3ZzyZMr6CCtCFkDrAV0N0X&amp;index=285&amp;pp=iAQB8AUBsAgC</t>
        </is>
      </c>
      <c r="R286" s="7" t="inlineStr">
        <is>
          <t>fC_q9KPczAg</t>
        </is>
      </c>
    </row>
    <row r="287">
      <c r="A287" s="4" t="n">
        <v>286</v>
      </c>
      <c r="B287" s="5" t="inlineStr">
        <is>
          <t>Everybody Wants To Rule The World</t>
        </is>
      </c>
      <c r="C287" s="5" t="inlineStr">
        <is>
          <t>Tears For Fears [ Live ! 1985 ]</t>
        </is>
      </c>
      <c r="D287" s="5" t="inlineStr">
        <is>
          <t>Everybody Wants To Rule The World - Tears For Fears [ Live ! 1985 ]</t>
        </is>
      </c>
      <c r="E287" s="4" t="n">
        <v>1985</v>
      </c>
      <c r="F287" s="6" t="inlineStr">
        <is>
          <t>From title</t>
        </is>
      </c>
      <c r="G287" s="6" t="inlineStr">
        <is>
          <t>TitleYear</t>
        </is>
      </c>
      <c r="H287" s="7" t="inlineStr">
        <is>
          <t>Medium</t>
        </is>
      </c>
      <c r="I287" s="7" t="b">
        <v>1</v>
      </c>
      <c r="J287" s="8" t="n">
        <v>43524</v>
      </c>
      <c r="K287" s="4" t="n">
        <v>2019</v>
      </c>
      <c r="L287" s="5" t="inlineStr">
        <is>
          <t>VideoVision - Retro Music Live !</t>
        </is>
      </c>
      <c r="M287" s="5" t="inlineStr">
        <is>
          <t>44K views</t>
        </is>
      </c>
      <c r="N287" s="9" t="n">
        <v>44000</v>
      </c>
      <c r="O287" s="5" t="inlineStr">
        <is>
          <t>7 years ago</t>
        </is>
      </c>
      <c r="P287" s="7" t="inlineStr">
        <is>
          <t>3:51</t>
        </is>
      </c>
      <c r="Q287" s="10" t="inlineStr">
        <is>
          <t>https://www.youtube.com/watch?v=GUDbxi1m2ck&amp;list=PL0Qdv3_FKlM3ZzyZMr6CCtCFkDrAV0N0X&amp;index=286&amp;pp=iAQB8AUBsAgC</t>
        </is>
      </c>
      <c r="R287" s="7" t="inlineStr">
        <is>
          <t>GUDbxi1m2ck</t>
        </is>
      </c>
    </row>
    <row r="288">
      <c r="A288" s="4" t="n">
        <v>287</v>
      </c>
      <c r="B288" s="5" t="inlineStr">
        <is>
          <t>Marianas Trench</t>
        </is>
      </c>
      <c r="C288" s="5" t="inlineStr">
        <is>
          <t>Desperate Measures (Dirty Version)</t>
        </is>
      </c>
      <c r="D288" s="5" t="inlineStr">
        <is>
          <t>Marianas Trench - Desperate Measures (Dirty Version)</t>
        </is>
      </c>
      <c r="E288" s="4" t="n">
        <v>2013</v>
      </c>
      <c r="F288" s="6" t="inlineStr">
        <is>
          <t>YouTube upload (est.)</t>
        </is>
      </c>
      <c r="G288" s="6" t="inlineStr">
        <is>
          <t>UploadYearEstimate</t>
        </is>
      </c>
      <c r="H288" s="7" t="inlineStr">
        <is>
          <t>Low</t>
        </is>
      </c>
      <c r="I288" s="7" t="b">
        <v>1</v>
      </c>
      <c r="J288" s="8" t="n">
        <v>41333</v>
      </c>
      <c r="K288" s="4" t="n">
        <v>2013</v>
      </c>
      <c r="L288" s="5" t="inlineStr">
        <is>
          <t>Marianas Trench</t>
        </is>
      </c>
      <c r="M288" s="5" t="inlineStr">
        <is>
          <t>2.5M views</t>
        </is>
      </c>
      <c r="N288" s="9" t="n">
        <v>2500000</v>
      </c>
      <c r="O288" s="5" t="inlineStr">
        <is>
          <t>13 years ago</t>
        </is>
      </c>
      <c r="P288" s="7" t="inlineStr">
        <is>
          <t>4:18</t>
        </is>
      </c>
      <c r="Q288" s="10" t="inlineStr">
        <is>
          <t>https://www.youtube.com/watch?v=bC1oMO4mNNw&amp;list=PL0Qdv3_FKlM3ZzyZMr6CCtCFkDrAV0N0X&amp;index=287&amp;pp=iAQB8AUBsAgC</t>
        </is>
      </c>
      <c r="R288" s="7" t="inlineStr">
        <is>
          <t>bC1oMO4mNNw</t>
        </is>
      </c>
    </row>
    <row r="289">
      <c r="A289" s="4" t="n">
        <v>288</v>
      </c>
      <c r="B289" s="5" t="inlineStr">
        <is>
          <t>Marianas Trench</t>
        </is>
      </c>
      <c r="C289" s="5" t="inlineStr">
        <is>
          <t>All To Myself</t>
        </is>
      </c>
      <c r="D289" s="5" t="inlineStr">
        <is>
          <t>Marianas Trench - All To Myself</t>
        </is>
      </c>
      <c r="E289" s="4" t="n">
        <v>2010</v>
      </c>
      <c r="F289" s="6" t="inlineStr">
        <is>
          <t>YouTube upload (est.)</t>
        </is>
      </c>
      <c r="G289" s="6" t="inlineStr">
        <is>
          <t>UploadYearEstimate</t>
        </is>
      </c>
      <c r="H289" s="7" t="inlineStr">
        <is>
          <t>Low</t>
        </is>
      </c>
      <c r="I289" s="7" t="b">
        <v>1</v>
      </c>
      <c r="J289" s="8" t="n">
        <v>40237</v>
      </c>
      <c r="K289" s="4" t="n">
        <v>2010</v>
      </c>
      <c r="L289" s="5" t="inlineStr">
        <is>
          <t>Jackiex3MT</t>
        </is>
      </c>
      <c r="M289" s="5" t="inlineStr">
        <is>
          <t>1.2M views</t>
        </is>
      </c>
      <c r="N289" s="9" t="n">
        <v>1200000</v>
      </c>
      <c r="O289" s="5" t="inlineStr">
        <is>
          <t>16 years ago</t>
        </is>
      </c>
      <c r="P289" s="7" t="inlineStr">
        <is>
          <t>3:11</t>
        </is>
      </c>
      <c r="Q289" s="10" t="inlineStr">
        <is>
          <t>https://www.youtube.com/watch?v=yUSTxA7-_jk&amp;list=PL0Qdv3_FKlM3ZzyZMr6CCtCFkDrAV0N0X&amp;index=288&amp;pp=iAQB8AUBsAgC</t>
        </is>
      </c>
      <c r="R289" s="7" t="inlineStr">
        <is>
          <t>yUSTxA7-_jk</t>
        </is>
      </c>
    </row>
    <row r="290">
      <c r="A290" s="4" t="n">
        <v>289</v>
      </c>
      <c r="B290" s="5" t="inlineStr">
        <is>
          <t>Genesis</t>
        </is>
      </c>
      <c r="C290" s="5" t="inlineStr">
        <is>
          <t>Behind The Lines (Official Live Video)</t>
        </is>
      </c>
      <c r="D290" s="5" t="inlineStr">
        <is>
          <t>Genesis - Behind The Lines (Official Live Video)</t>
        </is>
      </c>
      <c r="E290" s="4" t="n">
        <v>1980</v>
      </c>
      <c r="F290" s="6" t="inlineStr">
        <is>
          <t>Song/Canonical</t>
        </is>
      </c>
      <c r="G290" s="6" t="inlineStr">
        <is>
          <t>Curated</t>
        </is>
      </c>
      <c r="H290" s="7" t="inlineStr">
        <is>
          <t>High</t>
        </is>
      </c>
      <c r="I290" s="7" t="b">
        <v>0</v>
      </c>
      <c r="J290" s="8" t="n">
        <v>40602</v>
      </c>
      <c r="K290" s="4" t="n">
        <v>2011</v>
      </c>
      <c r="L290" s="5" t="inlineStr">
        <is>
          <t>RHINO</t>
        </is>
      </c>
      <c r="M290" s="5" t="inlineStr">
        <is>
          <t>520K views</t>
        </is>
      </c>
      <c r="N290" s="9" t="n">
        <v>520000</v>
      </c>
      <c r="O290" s="5" t="inlineStr">
        <is>
          <t>15 years ago</t>
        </is>
      </c>
      <c r="P290" s="7" t="inlineStr">
        <is>
          <t>4:12</t>
        </is>
      </c>
      <c r="Q290" s="10" t="inlineStr">
        <is>
          <t>https://www.youtube.com/watch?v=AqAxM-SKuHM&amp;list=PL0Qdv3_FKlM3ZzyZMr6CCtCFkDrAV0N0X&amp;index=289&amp;pp=iAQB8AUBsAgC</t>
        </is>
      </c>
      <c r="R290" s="7" t="inlineStr">
        <is>
          <t>AqAxM-SKuHM</t>
        </is>
      </c>
    </row>
    <row r="291">
      <c r="A291" s="4" t="n">
        <v>290</v>
      </c>
      <c r="B291" s="5" t="inlineStr">
        <is>
          <t>Tarzan OST</t>
        </is>
      </c>
      <c r="C291" s="5" t="inlineStr">
        <is>
          <t>3 - Son Of Man</t>
        </is>
      </c>
      <c r="D291" s="5" t="inlineStr">
        <is>
          <t>Tarzan OST - 3 - Son Of Man</t>
        </is>
      </c>
      <c r="E291" s="4" t="n">
        <v>2013</v>
      </c>
      <c r="F291" s="6" t="inlineStr">
        <is>
          <t>YouTube upload (est.)</t>
        </is>
      </c>
      <c r="G291" s="6" t="inlineStr">
        <is>
          <t>UploadYearEstimate</t>
        </is>
      </c>
      <c r="H291" s="7" t="inlineStr">
        <is>
          <t>Low</t>
        </is>
      </c>
      <c r="I291" s="7" t="b">
        <v>1</v>
      </c>
      <c r="J291" s="8" t="n">
        <v>41333</v>
      </c>
      <c r="K291" s="4" t="n">
        <v>2013</v>
      </c>
      <c r="L291" s="5" t="inlineStr">
        <is>
          <t>disneysoundtrack89</t>
        </is>
      </c>
      <c r="M291" s="5" t="inlineStr">
        <is>
          <t>1.5M views</t>
        </is>
      </c>
      <c r="N291" s="9" t="n">
        <v>1500000</v>
      </c>
      <c r="O291" s="5" t="inlineStr">
        <is>
          <t>13 years ago</t>
        </is>
      </c>
      <c r="P291" s="7" t="inlineStr">
        <is>
          <t>2:46</t>
        </is>
      </c>
      <c r="Q291" s="10" t="inlineStr">
        <is>
          <t>https://www.youtube.com/watch?v=50gCjUzNHuY&amp;list=PL0Qdv3_FKlM3ZzyZMr6CCtCFkDrAV0N0X&amp;index=290&amp;pp=iAQB8AUBsAgC</t>
        </is>
      </c>
      <c r="R291" s="7" t="inlineStr">
        <is>
          <t>50gCjUzNHuY</t>
        </is>
      </c>
    </row>
    <row r="292">
      <c r="A292" s="4" t="n">
        <v>291</v>
      </c>
      <c r="B292" s="5" t="inlineStr">
        <is>
          <t>Phil Collins Music video</t>
        </is>
      </c>
      <c r="C292" s="5" t="inlineStr">
        <is>
          <t>Strangers Like Me</t>
        </is>
      </c>
      <c r="D292" s="5" t="inlineStr">
        <is>
          <t>Phil Collins Music video - Strangers Like Me</t>
        </is>
      </c>
      <c r="E292" s="4" t="n">
        <v>2012</v>
      </c>
      <c r="F292" s="6" t="inlineStr">
        <is>
          <t>YouTube upload (est.)</t>
        </is>
      </c>
      <c r="G292" s="6" t="inlineStr">
        <is>
          <t>UploadYearEstimate</t>
        </is>
      </c>
      <c r="H292" s="7" t="inlineStr">
        <is>
          <t>Low</t>
        </is>
      </c>
      <c r="I292" s="7" t="b">
        <v>1</v>
      </c>
      <c r="J292" s="8" t="n">
        <v>40967</v>
      </c>
      <c r="K292" s="4" t="n">
        <v>2012</v>
      </c>
      <c r="L292" s="5" t="inlineStr">
        <is>
          <t>kay84DIN</t>
        </is>
      </c>
      <c r="M292" s="5" t="inlineStr">
        <is>
          <t>3.4M views</t>
        </is>
      </c>
      <c r="N292" s="9" t="n">
        <v>3400000</v>
      </c>
      <c r="O292" s="5" t="inlineStr">
        <is>
          <t>14 years ago</t>
        </is>
      </c>
      <c r="P292" s="7" t="inlineStr">
        <is>
          <t>2:53</t>
        </is>
      </c>
      <c r="Q292" s="10" t="inlineStr">
        <is>
          <t>https://www.youtube.com/watch?v=zbDsfvpRbZs&amp;list=PL0Qdv3_FKlM3ZzyZMr6CCtCFkDrAV0N0X&amp;index=291&amp;pp=iAQB8AUBsAgC</t>
        </is>
      </c>
      <c r="R292" s="7" t="inlineStr">
        <is>
          <t>zbDsfvpRbZs</t>
        </is>
      </c>
    </row>
    <row r="293">
      <c r="A293" s="4" t="n">
        <v>292</v>
      </c>
      <c r="B293" s="5" t="inlineStr">
        <is>
          <t>May 1976)</t>
        </is>
      </c>
      <c r="C293" s="5" t="inlineStr">
        <is>
          <t>Shelter from the Storm (Live at Hughes Stadium, Ft. Collins, CO</t>
        </is>
      </c>
      <c r="D293" s="5" t="inlineStr">
        <is>
          <t>Shelter from the Storm (Live at Hughes Stadium, Ft. Collins, CO - May 1976)</t>
        </is>
      </c>
      <c r="E293" s="4" t="n">
        <v>2019</v>
      </c>
      <c r="F293" s="6" t="inlineStr">
        <is>
          <t>YouTube upload (est.)</t>
        </is>
      </c>
      <c r="G293" s="6" t="inlineStr">
        <is>
          <t>UploadYearEstimate</t>
        </is>
      </c>
      <c r="H293" s="7" t="inlineStr">
        <is>
          <t>Low</t>
        </is>
      </c>
      <c r="I293" s="7" t="b">
        <v>1</v>
      </c>
      <c r="J293" s="8" t="n">
        <v>43524</v>
      </c>
      <c r="K293" s="4" t="n">
        <v>2019</v>
      </c>
      <c r="L293" s="5" t="inlineStr">
        <is>
          <t>Bob Dylan</t>
        </is>
      </c>
      <c r="M293" s="5" t="inlineStr">
        <is>
          <t>214K views</t>
        </is>
      </c>
      <c r="N293" s="9" t="n">
        <v>214000</v>
      </c>
      <c r="O293" s="5" t="inlineStr">
        <is>
          <t>7 years ago</t>
        </is>
      </c>
      <c r="P293" s="7" t="inlineStr">
        <is>
          <t>5:26</t>
        </is>
      </c>
      <c r="Q293" s="10" t="inlineStr">
        <is>
          <t>https://www.youtube.com/watch?v=R53v2kxqkV4&amp;list=PL0Qdv3_FKlM3ZzyZMr6CCtCFkDrAV0N0X&amp;index=292&amp;pp=iAQB8AUBsAgC</t>
        </is>
      </c>
      <c r="R293" s="7" t="inlineStr">
        <is>
          <t>R53v2kxqkV4</t>
        </is>
      </c>
    </row>
    <row r="294">
      <c r="A294" s="4" t="n">
        <v>293</v>
      </c>
      <c r="B294" s="5" t="inlineStr">
        <is>
          <t>Taylor Swift</t>
        </is>
      </c>
      <c r="C294" s="5" t="inlineStr">
        <is>
          <t>Blank Space (Live on American Music Awards) 4K</t>
        </is>
      </c>
      <c r="D294" s="5" t="inlineStr">
        <is>
          <t>Taylor Swift - Blank Space (Live on American Music Awards) 4K</t>
        </is>
      </c>
      <c r="E294" s="4" t="n">
        <v>2024</v>
      </c>
      <c r="F294" s="6" t="inlineStr">
        <is>
          <t>YouTube upload (est.)</t>
        </is>
      </c>
      <c r="G294" s="6" t="inlineStr">
        <is>
          <t>UploadYearEstimate</t>
        </is>
      </c>
      <c r="H294" s="7" t="inlineStr">
        <is>
          <t>Low</t>
        </is>
      </c>
      <c r="I294" s="7" t="b">
        <v>1</v>
      </c>
      <c r="J294" s="8" t="n">
        <v>45350</v>
      </c>
      <c r="K294" s="4" t="n">
        <v>2024</v>
      </c>
      <c r="L294" s="5" t="inlineStr">
        <is>
          <t>Ayberk MusiC</t>
        </is>
      </c>
      <c r="M294" s="5" t="inlineStr">
        <is>
          <t>956K views</t>
        </is>
      </c>
      <c r="N294" s="9" t="n">
        <v>956000</v>
      </c>
      <c r="O294" s="5" t="inlineStr">
        <is>
          <t>2 years ago</t>
        </is>
      </c>
      <c r="P294" s="7" t="inlineStr">
        <is>
          <t>4:23</t>
        </is>
      </c>
      <c r="Q294" s="10" t="inlineStr">
        <is>
          <t>https://www.youtube.com/watch?v=Ig--r-bahig&amp;list=PL0Qdv3_FKlM3ZzyZMr6CCtCFkDrAV0N0X&amp;index=293&amp;pp=iAQB8AUBsAgC</t>
        </is>
      </c>
      <c r="R294" s="7" t="inlineStr">
        <is>
          <t>Ig--r-bahig</t>
        </is>
      </c>
    </row>
    <row r="295">
      <c r="A295" s="4" t="n">
        <v>294</v>
      </c>
      <c r="B295" s="5" t="inlineStr">
        <is>
          <t>Toby Keith</t>
        </is>
      </c>
      <c r="C295" s="5" t="inlineStr">
        <is>
          <t>A Little Less Talk &amp; A Lot More Action(1994)(Music City Tonight 720p)</t>
        </is>
      </c>
      <c r="D295" s="5" t="inlineStr">
        <is>
          <t>Toby Keith - A Little Less Talk &amp; A Lot More Action(1994)(Music City Tonight 720p)</t>
        </is>
      </c>
      <c r="E295" s="4" t="n">
        <v>1994</v>
      </c>
      <c r="F295" s="6" t="inlineStr">
        <is>
          <t>From title</t>
        </is>
      </c>
      <c r="G295" s="6" t="inlineStr">
        <is>
          <t>TitleYear</t>
        </is>
      </c>
      <c r="H295" s="7" t="inlineStr">
        <is>
          <t>Medium</t>
        </is>
      </c>
      <c r="I295" s="7" t="b">
        <v>1</v>
      </c>
      <c r="J295" s="8" t="n">
        <v>44620</v>
      </c>
      <c r="K295" s="4" t="n">
        <v>2022</v>
      </c>
      <c r="L295" s="5" t="inlineStr">
        <is>
          <t>Joe Simonetta</t>
        </is>
      </c>
      <c r="M295" s="5" t="inlineStr">
        <is>
          <t>22K views</t>
        </is>
      </c>
      <c r="N295" s="9" t="n">
        <v>22000</v>
      </c>
      <c r="O295" s="5" t="inlineStr">
        <is>
          <t>4 years ago</t>
        </is>
      </c>
      <c r="P295" s="7" t="inlineStr">
        <is>
          <t>3:05</t>
        </is>
      </c>
      <c r="Q295" s="10" t="inlineStr">
        <is>
          <t>https://www.youtube.com/watch?v=pPYPkFO7RdI&amp;list=PL0Qdv3_FKlM3ZzyZMr6CCtCFkDrAV0N0X&amp;index=294&amp;pp=iAQB8AUBsAgC</t>
        </is>
      </c>
      <c r="R295" s="7" t="inlineStr">
        <is>
          <t>pPYPkFO7RdI</t>
        </is>
      </c>
    </row>
    <row r="296">
      <c r="A296" s="4" t="n">
        <v>295</v>
      </c>
      <c r="B296" s="5" t="inlineStr">
        <is>
          <t>Toby Keith</t>
        </is>
      </c>
      <c r="C296" s="5" t="inlineStr">
        <is>
          <t>A Little Less Talk And A Lot More Action</t>
        </is>
      </c>
      <c r="D296" s="5" t="inlineStr">
        <is>
          <t>Toby Keith - A Little Less Talk And A Lot More Action</t>
        </is>
      </c>
      <c r="E296" s="4" t="n">
        <v>2010</v>
      </c>
      <c r="F296" s="6" t="inlineStr">
        <is>
          <t>YouTube upload (est.)</t>
        </is>
      </c>
      <c r="G296" s="6" t="inlineStr">
        <is>
          <t>UploadYearEstimate</t>
        </is>
      </c>
      <c r="H296" s="7" t="inlineStr">
        <is>
          <t>Low</t>
        </is>
      </c>
      <c r="I296" s="7" t="b">
        <v>1</v>
      </c>
      <c r="J296" s="8" t="n">
        <v>40237</v>
      </c>
      <c r="K296" s="4" t="n">
        <v>2010</v>
      </c>
      <c r="L296" s="5" t="inlineStr">
        <is>
          <t>Toby Keith</t>
        </is>
      </c>
      <c r="M296" s="5" t="inlineStr">
        <is>
          <t>4.1M views</t>
        </is>
      </c>
      <c r="N296" s="9" t="n">
        <v>4100000</v>
      </c>
      <c r="O296" s="5" t="inlineStr">
        <is>
          <t>16 years ago</t>
        </is>
      </c>
      <c r="P296" s="7" t="inlineStr">
        <is>
          <t>2:54</t>
        </is>
      </c>
      <c r="Q296" s="10" t="inlineStr">
        <is>
          <t>https://www.youtube.com/watch?v=XI7YzUKE_wI&amp;list=PL0Qdv3_FKlM3ZzyZMr6CCtCFkDrAV0N0X&amp;index=295&amp;pp=iAQB8AUBsAgC</t>
        </is>
      </c>
      <c r="R296" s="7" t="inlineStr">
        <is>
          <t>XI7YzUKE_wI</t>
        </is>
      </c>
    </row>
    <row r="297">
      <c r="A297" s="4" t="n">
        <v>296</v>
      </c>
      <c r="B297" s="5" t="inlineStr">
        <is>
          <t>Giorgio Nones</t>
        </is>
      </c>
      <c r="C297" s="5" t="inlineStr">
        <is>
          <t>Janis Joplin Piece Of My Heart HQ</t>
        </is>
      </c>
      <c r="D297" s="5" t="inlineStr">
        <is>
          <t>Janis Joplin Piece Of My Heart HQ</t>
        </is>
      </c>
      <c r="E297" s="4" t="n">
        <v>2010</v>
      </c>
      <c r="F297" s="6" t="inlineStr">
        <is>
          <t>YouTube upload (est.)</t>
        </is>
      </c>
      <c r="G297" s="6" t="inlineStr">
        <is>
          <t>UploadYearEstimate</t>
        </is>
      </c>
      <c r="H297" s="7" t="inlineStr">
        <is>
          <t>Low</t>
        </is>
      </c>
      <c r="I297" s="7" t="b">
        <v>1</v>
      </c>
      <c r="J297" s="8" t="n">
        <v>40237</v>
      </c>
      <c r="K297" s="4" t="n">
        <v>2010</v>
      </c>
      <c r="L297" s="5" t="inlineStr">
        <is>
          <t>Giorgio Nones</t>
        </is>
      </c>
      <c r="M297" s="5" t="inlineStr">
        <is>
          <t>32M views</t>
        </is>
      </c>
      <c r="N297" s="9" t="n">
        <v>32000000</v>
      </c>
      <c r="O297" s="5" t="inlineStr">
        <is>
          <t>16 years ago</t>
        </is>
      </c>
      <c r="P297" s="7" t="inlineStr">
        <is>
          <t>4:17</t>
        </is>
      </c>
      <c r="Q297" s="10" t="inlineStr">
        <is>
          <t>https://www.youtube.com/watch?v=3SL0oRcD7t0&amp;list=PL0Qdv3_FKlM3ZzyZMr6CCtCFkDrAV0N0X&amp;index=296&amp;pp=iAQB8AUBsAgC</t>
        </is>
      </c>
      <c r="R297" s="7" t="inlineStr">
        <is>
          <t>3SL0oRcD7t0</t>
        </is>
      </c>
    </row>
    <row r="298">
      <c r="A298" s="4" t="n">
        <v>297</v>
      </c>
      <c r="B298" s="5" t="inlineStr">
        <is>
          <t>The Temptations</t>
        </is>
      </c>
      <c r="C298" s="5" t="inlineStr">
        <is>
          <t>My Girl (Lyric Video)</t>
        </is>
      </c>
      <c r="D298" s="5" t="inlineStr">
        <is>
          <t>The Temptations - My Girl (Lyric Video)</t>
        </is>
      </c>
      <c r="E298" s="4" t="n">
        <v>2022</v>
      </c>
      <c r="F298" s="6" t="inlineStr">
        <is>
          <t>YouTube upload (est.)</t>
        </is>
      </c>
      <c r="G298" s="6" t="inlineStr">
        <is>
          <t>UploadYearEstimate</t>
        </is>
      </c>
      <c r="H298" s="7" t="inlineStr">
        <is>
          <t>Low</t>
        </is>
      </c>
      <c r="I298" s="7" t="b">
        <v>1</v>
      </c>
      <c r="J298" s="8" t="n">
        <v>44620</v>
      </c>
      <c r="K298" s="4" t="n">
        <v>2022</v>
      </c>
      <c r="L298" s="5" t="inlineStr">
        <is>
          <t>The Temptations</t>
        </is>
      </c>
      <c r="M298" s="5" t="inlineStr">
        <is>
          <t>36M views</t>
        </is>
      </c>
      <c r="N298" s="9" t="n">
        <v>36000000</v>
      </c>
      <c r="O298" s="5" t="inlineStr">
        <is>
          <t>4 years ago</t>
        </is>
      </c>
      <c r="P298" s="7" t="inlineStr">
        <is>
          <t>2:45</t>
        </is>
      </c>
      <c r="Q298" s="10" t="inlineStr">
        <is>
          <t>https://www.youtube.com/watch?v=y3KJ7d2qBoA&amp;list=PL0Qdv3_FKlM3ZzyZMr6CCtCFkDrAV0N0X&amp;index=297&amp;pp=iAQB8AUBsAgC</t>
        </is>
      </c>
      <c r="R298" s="7" t="inlineStr">
        <is>
          <t>y3KJ7d2qBoA</t>
        </is>
      </c>
    </row>
    <row r="299">
      <c r="A299" s="4" t="n">
        <v>298</v>
      </c>
      <c r="B299" s="5" t="inlineStr">
        <is>
          <t>Tears For Fears</t>
        </is>
      </c>
      <c r="C299" s="5" t="inlineStr">
        <is>
          <t>Everybody Wants To Rule The World (Official Music Video)</t>
        </is>
      </c>
      <c r="D299" s="5" t="inlineStr">
        <is>
          <t>Tears For Fears - Everybody Wants To Rule The World (Official Music Video)</t>
        </is>
      </c>
      <c r="E299" s="4" t="n">
        <v>2014</v>
      </c>
      <c r="F299" s="6" t="inlineStr">
        <is>
          <t>YouTube upload (est.)</t>
        </is>
      </c>
      <c r="G299" s="6" t="inlineStr">
        <is>
          <t>UploadYearEstimate</t>
        </is>
      </c>
      <c r="H299" s="7" t="inlineStr">
        <is>
          <t>Low</t>
        </is>
      </c>
      <c r="I299" s="7" t="b">
        <v>1</v>
      </c>
      <c r="J299" s="8" t="n">
        <v>41698</v>
      </c>
      <c r="K299" s="4" t="n">
        <v>2014</v>
      </c>
      <c r="L299" s="5" t="inlineStr">
        <is>
          <t>Tears For Fears</t>
        </is>
      </c>
      <c r="M299" s="5" t="inlineStr">
        <is>
          <t>567M views</t>
        </is>
      </c>
      <c r="N299" s="9" t="n">
        <v>567000000</v>
      </c>
      <c r="O299" s="5" t="inlineStr">
        <is>
          <t>12 years ago</t>
        </is>
      </c>
      <c r="P299" s="7" t="inlineStr">
        <is>
          <t>4:51</t>
        </is>
      </c>
      <c r="Q299" s="10" t="inlineStr">
        <is>
          <t>https://www.youtube.com/watch?v=aGCdLKXNF3w&amp;list=PL0Qdv3_FKlM3ZzyZMr6CCtCFkDrAV0N0X&amp;index=298&amp;pp=iAQB8AUBsAgC</t>
        </is>
      </c>
      <c r="R299" s="7" t="inlineStr">
        <is>
          <t>aGCdLKXNF3w</t>
        </is>
      </c>
    </row>
    <row r="300">
      <c r="A300" s="4" t="n">
        <v>299</v>
      </c>
      <c r="B300" s="5" t="inlineStr">
        <is>
          <t>Jim Horan</t>
        </is>
      </c>
      <c r="C300" s="5" t="inlineStr">
        <is>
          <t>Don Henley, Dirty Laundry live</t>
        </is>
      </c>
      <c r="D300" s="5" t="inlineStr">
        <is>
          <t>Don Henley, Dirty Laundry live</t>
        </is>
      </c>
      <c r="E300" s="4" t="n">
        <v>2018</v>
      </c>
      <c r="F300" s="6" t="inlineStr">
        <is>
          <t>YouTube upload (est.)</t>
        </is>
      </c>
      <c r="G300" s="6" t="inlineStr">
        <is>
          <t>UploadYearEstimate</t>
        </is>
      </c>
      <c r="H300" s="7" t="inlineStr">
        <is>
          <t>Low</t>
        </is>
      </c>
      <c r="I300" s="7" t="b">
        <v>1</v>
      </c>
      <c r="J300" s="8" t="n">
        <v>43159</v>
      </c>
      <c r="K300" s="4" t="n">
        <v>2018</v>
      </c>
      <c r="L300" s="5" t="inlineStr">
        <is>
          <t>Jim Horan</t>
        </is>
      </c>
      <c r="M300" s="5" t="inlineStr">
        <is>
          <t>89K views</t>
        </is>
      </c>
      <c r="N300" s="9" t="n">
        <v>89000</v>
      </c>
      <c r="O300" s="5" t="inlineStr">
        <is>
          <t>8 years ago</t>
        </is>
      </c>
      <c r="P300" s="7" t="inlineStr">
        <is>
          <t>5:46</t>
        </is>
      </c>
      <c r="Q300" s="10" t="inlineStr">
        <is>
          <t>https://www.youtube.com/watch?v=LAP3Hwj2lMs&amp;list=PL0Qdv3_FKlM3ZzyZMr6CCtCFkDrAV0N0X&amp;index=299&amp;pp=iAQB8AUBsAgC</t>
        </is>
      </c>
      <c r="R300" s="7" t="inlineStr">
        <is>
          <t>LAP3Hwj2lMs</t>
        </is>
      </c>
    </row>
    <row r="301">
      <c r="A301" s="4" t="n">
        <v>300</v>
      </c>
      <c r="B301" s="5" t="inlineStr">
        <is>
          <t>Don Henley</t>
        </is>
      </c>
      <c r="C301" s="5" t="inlineStr">
        <is>
          <t>Dirty Laundry</t>
        </is>
      </c>
      <c r="D301" s="5" t="inlineStr">
        <is>
          <t>Dirty Laundry</t>
        </is>
      </c>
      <c r="E301" s="4" t="n">
        <v>1982</v>
      </c>
      <c r="F301" s="6" t="inlineStr">
        <is>
          <t>Song/Canonical</t>
        </is>
      </c>
      <c r="G301" s="6" t="inlineStr">
        <is>
          <t>Curated</t>
        </is>
      </c>
      <c r="H301" s="7" t="inlineStr">
        <is>
          <t>High</t>
        </is>
      </c>
      <c r="I301" s="7" t="b">
        <v>0</v>
      </c>
      <c r="J301" s="8" t="n">
        <v>45350</v>
      </c>
      <c r="K301" s="4" t="n">
        <v>2024</v>
      </c>
      <c r="L301" s="5" t="inlineStr">
        <is>
          <t>Don Henley</t>
        </is>
      </c>
      <c r="M301" s="5" t="inlineStr">
        <is>
          <t>27M views</t>
        </is>
      </c>
      <c r="N301" s="9" t="n">
        <v>27000000</v>
      </c>
      <c r="O301" s="5" t="inlineStr">
        <is>
          <t>2 years ago</t>
        </is>
      </c>
      <c r="P301" s="7" t="inlineStr">
        <is>
          <t>5:37</t>
        </is>
      </c>
      <c r="Q301" s="10" t="inlineStr">
        <is>
          <t>https://www.youtube.com/watch?v=fwgJgTL5JmE&amp;list=PL0Qdv3_FKlM3ZzyZMr6CCtCFkDrAV0N0X&amp;index=300&amp;pp=iAQB8AUB0gcJCaIKAYcqIYzvsAgC</t>
        </is>
      </c>
      <c r="R301" s="7" t="inlineStr">
        <is>
          <t>fwgJgTL5JmE</t>
        </is>
      </c>
    </row>
    <row r="302">
      <c r="A302" s="4" t="n">
        <v>301</v>
      </c>
      <c r="B302" s="5" t="inlineStr">
        <is>
          <t>Elvis Presley</t>
        </is>
      </c>
      <c r="C302" s="5" t="inlineStr">
        <is>
          <t>Can't Help Falling In Love • Live in Las Vegas 1970</t>
        </is>
      </c>
      <c r="D302" s="5" t="inlineStr">
        <is>
          <t>Elvis Presley - Can't Help Falling In Love • Live in Las Vegas 1970</t>
        </is>
      </c>
      <c r="E302" s="4" t="n">
        <v>1970</v>
      </c>
      <c r="F302" s="6" t="inlineStr">
        <is>
          <t>From title</t>
        </is>
      </c>
      <c r="G302" s="6" t="inlineStr">
        <is>
          <t>TitleYear</t>
        </is>
      </c>
      <c r="H302" s="7" t="inlineStr">
        <is>
          <t>Medium</t>
        </is>
      </c>
      <c r="I302" s="7" t="b">
        <v>1</v>
      </c>
      <c r="J302" s="8" t="n">
        <v>43524</v>
      </c>
      <c r="K302" s="4" t="n">
        <v>2019</v>
      </c>
      <c r="L302" s="5" t="inlineStr">
        <is>
          <t>OLD TAPES</t>
        </is>
      </c>
      <c r="M302" s="5" t="inlineStr">
        <is>
          <t>6.4M views</t>
        </is>
      </c>
      <c r="N302" s="9" t="n">
        <v>6400000</v>
      </c>
      <c r="O302" s="5" t="inlineStr">
        <is>
          <t>7 years ago</t>
        </is>
      </c>
      <c r="P302" s="7" t="inlineStr">
        <is>
          <t>2:02</t>
        </is>
      </c>
      <c r="Q302" s="10" t="inlineStr">
        <is>
          <t>https://www.youtube.com/watch?v=xdLlk7NYGAA&amp;list=PL0Qdv3_FKlM3ZzyZMr6CCtCFkDrAV0N0X&amp;index=301&amp;pp=iAQB8AUB0gcJCaIKAYcqIYzvsAgC</t>
        </is>
      </c>
      <c r="R302" s="7" t="inlineStr">
        <is>
          <t>xdLlk7NYGAA</t>
        </is>
      </c>
    </row>
    <row r="303">
      <c r="A303" s="4" t="n">
        <v>302</v>
      </c>
      <c r="B303" s="5" t="inlineStr">
        <is>
          <t>Barry White</t>
        </is>
      </c>
      <c r="C303" s="5" t="inlineStr">
        <is>
          <t>You're The First, The Last, My Everything</t>
        </is>
      </c>
      <c r="D303" s="5" t="inlineStr">
        <is>
          <t>You're The First, The Last, My Everything</t>
        </is>
      </c>
      <c r="E303" s="4" t="n">
        <v>2019</v>
      </c>
      <c r="F303" s="6" t="inlineStr">
        <is>
          <t>YouTube upload (est.)</t>
        </is>
      </c>
      <c r="G303" s="6" t="inlineStr">
        <is>
          <t>UploadYearEstimate</t>
        </is>
      </c>
      <c r="H303" s="7" t="inlineStr">
        <is>
          <t>Low</t>
        </is>
      </c>
      <c r="I303" s="7" t="b">
        <v>1</v>
      </c>
      <c r="J303" s="8" t="n">
        <v>43524</v>
      </c>
      <c r="K303" s="4" t="n">
        <v>2019</v>
      </c>
      <c r="L303" s="5" t="inlineStr">
        <is>
          <t>Barry White</t>
        </is>
      </c>
      <c r="M303" s="5" t="inlineStr">
        <is>
          <t>24M views</t>
        </is>
      </c>
      <c r="N303" s="9" t="n">
        <v>24000000</v>
      </c>
      <c r="O303" s="5" t="inlineStr">
        <is>
          <t>7 years ago</t>
        </is>
      </c>
      <c r="P303" s="7" t="inlineStr">
        <is>
          <t>4:37</t>
        </is>
      </c>
      <c r="Q303" s="10" t="inlineStr">
        <is>
          <t>https://www.youtube.com/watch?v=E7zmRvhFEYo&amp;list=PL0Qdv3_FKlM3ZzyZMr6CCtCFkDrAV0N0X&amp;index=302&amp;pp=iAQB8AUBsAgC</t>
        </is>
      </c>
      <c r="R303" s="7" t="inlineStr">
        <is>
          <t>E7zmRvhFEYo</t>
        </is>
      </c>
    </row>
    <row r="304">
      <c r="A304" s="4" t="n">
        <v>303</v>
      </c>
      <c r="B304" s="5" t="inlineStr">
        <is>
          <t>Elvis Presley Movie Trailers</t>
        </is>
      </c>
      <c r="C304" s="5" t="inlineStr">
        <is>
          <t>Elvis 'Burning Love' with The Royal Philharmonic Orchestra</t>
        </is>
      </c>
      <c r="D304" s="5" t="inlineStr">
        <is>
          <t>Elvis 'Burning Love' with The Royal Philharmonic Orchestra</t>
        </is>
      </c>
      <c r="E304" s="4" t="n">
        <v>2017</v>
      </c>
      <c r="F304" s="6" t="inlineStr">
        <is>
          <t>YouTube upload (est.)</t>
        </is>
      </c>
      <c r="G304" s="6" t="inlineStr">
        <is>
          <t>UploadYearEstimate</t>
        </is>
      </c>
      <c r="H304" s="7" t="inlineStr">
        <is>
          <t>Low</t>
        </is>
      </c>
      <c r="I304" s="7" t="b">
        <v>1</v>
      </c>
      <c r="J304" s="8" t="n">
        <v>42794</v>
      </c>
      <c r="K304" s="4" t="n">
        <v>2017</v>
      </c>
      <c r="L304" s="5" t="inlineStr">
        <is>
          <t>Elvis Presley Movie Trailers</t>
        </is>
      </c>
      <c r="M304" s="5" t="inlineStr">
        <is>
          <t>19M views</t>
        </is>
      </c>
      <c r="N304" s="9" t="n">
        <v>19000000</v>
      </c>
      <c r="O304" s="5" t="inlineStr">
        <is>
          <t>9 years ago</t>
        </is>
      </c>
      <c r="P304" s="7" t="inlineStr">
        <is>
          <t>4:07</t>
        </is>
      </c>
      <c r="Q304" s="10" t="inlineStr">
        <is>
          <t>https://www.youtube.com/watch?v=s5qIJ94j_0E&amp;list=PL0Qdv3_FKlM3ZzyZMr6CCtCFkDrAV0N0X&amp;index=303&amp;pp=iAQB8AUBsAgC</t>
        </is>
      </c>
      <c r="R304" s="7" t="inlineStr">
        <is>
          <t>s5qIJ94j_0E</t>
        </is>
      </c>
    </row>
    <row r="305">
      <c r="A305" s="4" t="n">
        <v>304</v>
      </c>
      <c r="B305" s="5" t="inlineStr">
        <is>
          <t>Dante100236</t>
        </is>
      </c>
      <c r="C305" s="5" t="inlineStr">
        <is>
          <t>(HQ)Enrique Iglesias Escape ( Live Parkinson 2002 ).</t>
        </is>
      </c>
      <c r="D305" s="5" t="inlineStr">
        <is>
          <t>(HQ)Enrique Iglesias Escape ( Live Parkinson 2002 ).</t>
        </is>
      </c>
      <c r="E305" s="4" t="n">
        <v>2002</v>
      </c>
      <c r="F305" s="6" t="inlineStr">
        <is>
          <t>From title</t>
        </is>
      </c>
      <c r="G305" s="6" t="inlineStr">
        <is>
          <t>TitleYear</t>
        </is>
      </c>
      <c r="H305" s="7" t="inlineStr">
        <is>
          <t>Medium</t>
        </is>
      </c>
      <c r="I305" s="7" t="b">
        <v>1</v>
      </c>
      <c r="J305" s="8" t="n">
        <v>40237</v>
      </c>
      <c r="K305" s="4" t="n">
        <v>2010</v>
      </c>
      <c r="L305" s="5" t="inlineStr">
        <is>
          <t>Dante100236</t>
        </is>
      </c>
      <c r="M305" s="5" t="inlineStr">
        <is>
          <t>506K views</t>
        </is>
      </c>
      <c r="N305" s="9" t="n">
        <v>506000</v>
      </c>
      <c r="O305" s="5" t="inlineStr">
        <is>
          <t>16 years ago</t>
        </is>
      </c>
      <c r="P305" s="7" t="inlineStr">
        <is>
          <t>4:05</t>
        </is>
      </c>
      <c r="Q305" s="10" t="inlineStr">
        <is>
          <t>https://www.youtube.com/watch?v=KxeyCOAKDUY&amp;list=PL0Qdv3_FKlM3ZzyZMr6CCtCFkDrAV0N0X&amp;index=304&amp;pp=iAQB8AUBsAgC</t>
        </is>
      </c>
      <c r="R305" s="7" t="inlineStr">
        <is>
          <t>KxeyCOAKDUY</t>
        </is>
      </c>
    </row>
    <row r="306">
      <c r="A306" s="4" t="n">
        <v>305</v>
      </c>
      <c r="B306" s="5" t="inlineStr">
        <is>
          <t>Enrique Iglesias</t>
        </is>
      </c>
      <c r="C306" s="5" t="inlineStr">
        <is>
          <t>Escape</t>
        </is>
      </c>
      <c r="D306" s="5" t="inlineStr">
        <is>
          <t>Enrique Iglesias - Escape</t>
        </is>
      </c>
      <c r="E306" s="4" t="n">
        <v>2001</v>
      </c>
      <c r="F306" s="6" t="inlineStr">
        <is>
          <t>Song/Canonical</t>
        </is>
      </c>
      <c r="G306" s="6" t="inlineStr">
        <is>
          <t>Curated</t>
        </is>
      </c>
      <c r="H306" s="7" t="inlineStr">
        <is>
          <t>High</t>
        </is>
      </c>
      <c r="I306" s="7" t="b">
        <v>0</v>
      </c>
      <c r="J306" s="8" t="n">
        <v>40237</v>
      </c>
      <c r="K306" s="4" t="n">
        <v>2010</v>
      </c>
      <c r="L306" s="5" t="inlineStr">
        <is>
          <t>Enrique Iglesias</t>
        </is>
      </c>
      <c r="M306" s="5" t="inlineStr">
        <is>
          <t>177M views</t>
        </is>
      </c>
      <c r="N306" s="9" t="n">
        <v>177000000</v>
      </c>
      <c r="O306" s="5" t="inlineStr">
        <is>
          <t>16 years ago</t>
        </is>
      </c>
      <c r="P306" s="7" t="inlineStr">
        <is>
          <t>3:30</t>
        </is>
      </c>
      <c r="Q306" s="10" t="inlineStr">
        <is>
          <t>https://www.youtube.com/watch?v=9mQJaXwGPlg&amp;list=PL0Qdv3_FKlM3ZzyZMr6CCtCFkDrAV0N0X&amp;index=305&amp;pp=iAQB8AUBsAgC</t>
        </is>
      </c>
      <c r="R306" s="7" t="inlineStr">
        <is>
          <t>9mQJaXwGPlg</t>
        </is>
      </c>
    </row>
    <row r="307">
      <c r="A307" s="4" t="n">
        <v>306</v>
      </c>
      <c r="B307" s="5" t="inlineStr">
        <is>
          <t>Poison</t>
        </is>
      </c>
      <c r="C307" s="5" t="inlineStr">
        <is>
          <t>Alice Cooper (Cabo Wabo '96)</t>
        </is>
      </c>
      <c r="D307" s="5" t="inlineStr">
        <is>
          <t>Poison - Alice Cooper (Cabo Wabo '96)</t>
        </is>
      </c>
      <c r="E307" s="4" t="n">
        <v>2012</v>
      </c>
      <c r="F307" s="6" t="inlineStr">
        <is>
          <t>YouTube upload (est.)</t>
        </is>
      </c>
      <c r="G307" s="6" t="inlineStr">
        <is>
          <t>UploadYearEstimate</t>
        </is>
      </c>
      <c r="H307" s="7" t="inlineStr">
        <is>
          <t>Low</t>
        </is>
      </c>
      <c r="I307" s="7" t="b">
        <v>1</v>
      </c>
      <c r="J307" s="8" t="n">
        <v>40967</v>
      </c>
      <c r="K307" s="4" t="n">
        <v>2012</v>
      </c>
      <c r="L307" s="5" t="inlineStr">
        <is>
          <t>Loveittodeath1</t>
        </is>
      </c>
      <c r="M307" s="5" t="inlineStr">
        <is>
          <t>40K views</t>
        </is>
      </c>
      <c r="N307" s="9" t="n">
        <v>40000</v>
      </c>
      <c r="O307" s="5" t="inlineStr">
        <is>
          <t>14 years ago</t>
        </is>
      </c>
      <c r="P307" s="7" t="inlineStr">
        <is>
          <t>4:58</t>
        </is>
      </c>
      <c r="Q307" s="10" t="inlineStr">
        <is>
          <t>https://www.youtube.com/watch?v=8rT5jaBEPdM&amp;list=PL0Qdv3_FKlM3ZzyZMr6CCtCFkDrAV0N0X&amp;index=306&amp;pp=iAQB8AUBsAgC</t>
        </is>
      </c>
      <c r="R307" s="7" t="inlineStr">
        <is>
          <t>8rT5jaBEPdM</t>
        </is>
      </c>
    </row>
    <row r="308">
      <c r="A308" s="4" t="n">
        <v>307</v>
      </c>
      <c r="B308" s="5" t="inlineStr">
        <is>
          <t>INXS</t>
        </is>
      </c>
      <c r="C308" s="5" t="inlineStr">
        <is>
          <t>Never Tear Us Apart (Live) Wembley Stadium 1991</t>
        </is>
      </c>
      <c r="D308" s="5" t="inlineStr">
        <is>
          <t>INXS - Never Tear Us Apart (Live) Wembley Stadium 1991</t>
        </is>
      </c>
      <c r="E308" s="4" t="n">
        <v>1991</v>
      </c>
      <c r="F308" s="6" t="inlineStr">
        <is>
          <t>From title</t>
        </is>
      </c>
      <c r="G308" s="6" t="inlineStr">
        <is>
          <t>TitleYear</t>
        </is>
      </c>
      <c r="H308" s="7" t="inlineStr">
        <is>
          <t>Medium</t>
        </is>
      </c>
      <c r="I308" s="7" t="b">
        <v>1</v>
      </c>
      <c r="J308" s="8" t="n">
        <v>44620</v>
      </c>
      <c r="K308" s="4" t="n">
        <v>2022</v>
      </c>
      <c r="L308" s="5" t="inlineStr">
        <is>
          <t>music defines you</t>
        </is>
      </c>
      <c r="M308" s="5" t="inlineStr">
        <is>
          <t>923K views</t>
        </is>
      </c>
      <c r="N308" s="9" t="n">
        <v>923000</v>
      </c>
      <c r="O308" s="5" t="inlineStr">
        <is>
          <t>4 years ago</t>
        </is>
      </c>
      <c r="P308" s="7" t="inlineStr">
        <is>
          <t>3:04</t>
        </is>
      </c>
      <c r="Q308" s="10" t="inlineStr">
        <is>
          <t>https://www.youtube.com/watch?v=22OD8CpGl_c&amp;list=PL0Qdv3_FKlM3ZzyZMr6CCtCFkDrAV0N0X&amp;index=307&amp;pp=iAQB8AUBsAgC</t>
        </is>
      </c>
      <c r="R308" s="7" t="inlineStr">
        <is>
          <t>22OD8CpGl_c</t>
        </is>
      </c>
    </row>
    <row r="309">
      <c r="A309" s="4" t="n">
        <v>308</v>
      </c>
      <c r="B309" s="5" t="inlineStr">
        <is>
          <t>Dan Esquivel</t>
        </is>
      </c>
      <c r="C309" s="5" t="inlineStr">
        <is>
          <t>#INXS Never Tear Us Apart. Later With Jools Holland 1994.</t>
        </is>
      </c>
      <c r="D309" s="5" t="inlineStr">
        <is>
          <t>#INXS Never Tear Us Apart. Later With Jools Holland 1994.</t>
        </is>
      </c>
      <c r="E309" s="4" t="n">
        <v>1994</v>
      </c>
      <c r="F309" s="6" t="inlineStr">
        <is>
          <t>From title</t>
        </is>
      </c>
      <c r="G309" s="6" t="inlineStr">
        <is>
          <t>TitleYear</t>
        </is>
      </c>
      <c r="H309" s="7" t="inlineStr">
        <is>
          <t>Medium</t>
        </is>
      </c>
      <c r="I309" s="7" t="b">
        <v>1</v>
      </c>
      <c r="J309" s="8" t="n">
        <v>44620</v>
      </c>
      <c r="K309" s="4" t="n">
        <v>2022</v>
      </c>
      <c r="L309" s="5" t="inlineStr">
        <is>
          <t>Dan Esquivel</t>
        </is>
      </c>
      <c r="M309" s="5" t="inlineStr">
        <is>
          <t>81K views</t>
        </is>
      </c>
      <c r="N309" s="9" t="n">
        <v>81000</v>
      </c>
      <c r="O309" s="5" t="inlineStr">
        <is>
          <t>4 years ago</t>
        </is>
      </c>
      <c r="P309" s="7" t="inlineStr">
        <is>
          <t>3:47</t>
        </is>
      </c>
      <c r="Q309" s="10" t="inlineStr">
        <is>
          <t>https://www.youtube.com/watch?v=6hYYgdCOmcw&amp;list=PL0Qdv3_FKlM3ZzyZMr6CCtCFkDrAV0N0X&amp;index=308&amp;pp=iAQB8AUBsAgC</t>
        </is>
      </c>
      <c r="R309" s="7" t="inlineStr">
        <is>
          <t>6hYYgdCOmcw</t>
        </is>
      </c>
    </row>
    <row r="310">
      <c r="A310" s="4" t="n">
        <v>309</v>
      </c>
      <c r="B310" s="5" t="inlineStr">
        <is>
          <t>Alice Cooper</t>
        </is>
      </c>
      <c r="C310" s="5" t="inlineStr">
        <is>
          <t>Poison</t>
        </is>
      </c>
      <c r="D310" s="5" t="inlineStr">
        <is>
          <t>Alice Cooper - Poison</t>
        </is>
      </c>
      <c r="E310" s="4" t="n">
        <v>2010</v>
      </c>
      <c r="F310" s="6" t="inlineStr">
        <is>
          <t>YouTube upload (est.)</t>
        </is>
      </c>
      <c r="G310" s="6" t="inlineStr">
        <is>
          <t>UploadYearEstimate</t>
        </is>
      </c>
      <c r="H310" s="7" t="inlineStr">
        <is>
          <t>Low</t>
        </is>
      </c>
      <c r="I310" s="7" t="b">
        <v>1</v>
      </c>
      <c r="J310" s="8" t="n">
        <v>40237</v>
      </c>
      <c r="K310" s="4" t="n">
        <v>2010</v>
      </c>
      <c r="L310" s="5" t="inlineStr">
        <is>
          <t>Official Alice Cooper</t>
        </is>
      </c>
      <c r="M310" s="5" t="inlineStr">
        <is>
          <t>331M views</t>
        </is>
      </c>
      <c r="N310" s="9" t="n">
        <v>331000000</v>
      </c>
      <c r="O310" s="5" t="inlineStr">
        <is>
          <t>16 years ago</t>
        </is>
      </c>
      <c r="P310" s="7" t="inlineStr">
        <is>
          <t>4:29</t>
        </is>
      </c>
      <c r="Q310" s="10" t="inlineStr">
        <is>
          <t>https://www.youtube.com/watch?v=Qq4j1LtCdww&amp;list=PL0Qdv3_FKlM3ZzyZMr6CCtCFkDrAV0N0X&amp;index=309&amp;pp=iAQB8AUBsAgC</t>
        </is>
      </c>
      <c r="R310" s="7" t="inlineStr">
        <is>
          <t>Qq4j1LtCdww</t>
        </is>
      </c>
    </row>
    <row r="311">
      <c r="A311" s="4" t="n">
        <v>310</v>
      </c>
      <c r="B311" s="5" t="inlineStr">
        <is>
          <t>Declan McKenna</t>
        </is>
      </c>
      <c r="C311" s="5" t="inlineStr">
        <is>
          <t>Brazil live on The Late Show</t>
        </is>
      </c>
      <c r="D311" s="5" t="inlineStr">
        <is>
          <t>Declan McKenna - Brazil live on The Late Show</t>
        </is>
      </c>
      <c r="E311" s="4" t="n">
        <v>2021</v>
      </c>
      <c r="F311" s="6" t="inlineStr">
        <is>
          <t>YouTube upload (est.)</t>
        </is>
      </c>
      <c r="G311" s="6" t="inlineStr">
        <is>
          <t>UploadYearEstimate</t>
        </is>
      </c>
      <c r="H311" s="7" t="inlineStr">
        <is>
          <t>Low</t>
        </is>
      </c>
      <c r="I311" s="7" t="b">
        <v>1</v>
      </c>
      <c r="J311" s="8" t="n">
        <v>44255</v>
      </c>
      <c r="K311" s="4" t="n">
        <v>2021</v>
      </c>
      <c r="L311" s="5" t="inlineStr">
        <is>
          <t>Isabel Torres</t>
        </is>
      </c>
      <c r="M311" s="5" t="inlineStr">
        <is>
          <t>48K views</t>
        </is>
      </c>
      <c r="N311" s="9" t="n">
        <v>48000</v>
      </c>
      <c r="O311" s="5" t="inlineStr">
        <is>
          <t>5 years ago</t>
        </is>
      </c>
      <c r="P311" s="7" t="inlineStr">
        <is>
          <t>3:49</t>
        </is>
      </c>
      <c r="Q311" s="10" t="inlineStr">
        <is>
          <t>https://www.youtube.com/watch?v=-m9z-p3E4K4&amp;list=PL0Qdv3_FKlM3ZzyZMr6CCtCFkDrAV0N0X&amp;index=310&amp;t=8s&amp;pp=iAQB8AUBsAgC</t>
        </is>
      </c>
      <c r="R311" s="7" t="inlineStr">
        <is>
          <t>-m9z-p3E4K4</t>
        </is>
      </c>
    </row>
    <row r="312">
      <c r="A312" s="4" t="n">
        <v>311</v>
      </c>
      <c r="B312" s="5" t="inlineStr">
        <is>
          <t>Tom Petty</t>
        </is>
      </c>
      <c r="C312" s="5" t="inlineStr">
        <is>
          <t>You Wreck Me [Official Music Video]</t>
        </is>
      </c>
      <c r="D312" s="5" t="inlineStr">
        <is>
          <t>Tom Petty - You Wreck Me [Official Music Video]</t>
        </is>
      </c>
      <c r="E312" s="4" t="n">
        <v>2014</v>
      </c>
      <c r="F312" s="6" t="inlineStr">
        <is>
          <t>YouTube upload (est.)</t>
        </is>
      </c>
      <c r="G312" s="6" t="inlineStr">
        <is>
          <t>UploadYearEstimate</t>
        </is>
      </c>
      <c r="H312" s="7" t="inlineStr">
        <is>
          <t>Low</t>
        </is>
      </c>
      <c r="I312" s="7" t="b">
        <v>1</v>
      </c>
      <c r="J312" s="8" t="n">
        <v>41698</v>
      </c>
      <c r="K312" s="4" t="n">
        <v>2014</v>
      </c>
      <c r="L312" s="5" t="inlineStr">
        <is>
          <t>Tom Petty &amp; The Heartbreakers</t>
        </is>
      </c>
      <c r="M312" s="5" t="inlineStr">
        <is>
          <t>6.3M views</t>
        </is>
      </c>
      <c r="N312" s="9" t="n">
        <v>6300000</v>
      </c>
      <c r="O312" s="5" t="inlineStr">
        <is>
          <t>12 years ago</t>
        </is>
      </c>
      <c r="P312" s="7" t="inlineStr">
        <is>
          <t>3:30</t>
        </is>
      </c>
      <c r="Q312" s="10" t="inlineStr">
        <is>
          <t>https://www.youtube.com/watch?v=-3aGZZueg08&amp;list=PL0Qdv3_FKlM3ZzyZMr6CCtCFkDrAV0N0X&amp;index=311&amp;pp=iAQB8AUBsAgC</t>
        </is>
      </c>
      <c r="R312" s="7" t="inlineStr">
        <is>
          <t>-3aGZZueg08</t>
        </is>
      </c>
    </row>
    <row r="313">
      <c r="A313" s="4" t="n">
        <v>312</v>
      </c>
      <c r="B313" s="5" t="inlineStr">
        <is>
          <t>JJ JACKSON</t>
        </is>
      </c>
      <c r="C313" s="5" t="inlineStr">
        <is>
          <t>BUT IT'S ALRIGHT (RARE VIDEO FOOTAGE)</t>
        </is>
      </c>
      <c r="D313" s="5" t="inlineStr">
        <is>
          <t>JJ JACKSON - BUT IT'S ALRIGHT (RARE VIDEO FOOTAGE)</t>
        </is>
      </c>
      <c r="E313" s="4" t="n">
        <v>2016</v>
      </c>
      <c r="F313" s="6" t="inlineStr">
        <is>
          <t>YouTube upload (est.)</t>
        </is>
      </c>
      <c r="G313" s="6" t="inlineStr">
        <is>
          <t>UploadYearEstimate</t>
        </is>
      </c>
      <c r="H313" s="7" t="inlineStr">
        <is>
          <t>Low</t>
        </is>
      </c>
      <c r="I313" s="7" t="b">
        <v>1</v>
      </c>
      <c r="J313" s="8" t="n">
        <v>42428</v>
      </c>
      <c r="K313" s="4" t="n">
        <v>2016</v>
      </c>
      <c r="L313" s="5" t="inlineStr">
        <is>
          <t>ILMJXXX</t>
        </is>
      </c>
      <c r="M313" s="5" t="inlineStr">
        <is>
          <t>428K views</t>
        </is>
      </c>
      <c r="N313" s="9" t="n">
        <v>428000</v>
      </c>
      <c r="O313" s="5" t="inlineStr">
        <is>
          <t>10 years ago</t>
        </is>
      </c>
      <c r="P313" s="7" t="inlineStr">
        <is>
          <t>2:48</t>
        </is>
      </c>
      <c r="Q313" s="10" t="inlineStr">
        <is>
          <t>https://www.youtube.com/watch?v=4LBlbhanJXo&amp;list=PL0Qdv3_FKlM3ZzyZMr6CCtCFkDrAV0N0X&amp;index=312&amp;pp=iAQB8AUBsAgC</t>
        </is>
      </c>
      <c r="R313" s="7" t="inlineStr">
        <is>
          <t>4LBlbhanJXo</t>
        </is>
      </c>
    </row>
    <row r="314">
      <c r="A314" s="4" t="n">
        <v>313</v>
      </c>
      <c r="B314" s="5" t="inlineStr">
        <is>
          <t>nycejp</t>
        </is>
      </c>
      <c r="C314" s="5" t="inlineStr">
        <is>
          <t>Huey Lewis covers "It's Alright" Coney Island</t>
        </is>
      </c>
      <c r="D314" s="5" t="inlineStr">
        <is>
          <t>Huey Lewis covers "It's Alright" Coney Island</t>
        </is>
      </c>
      <c r="E314" s="4" t="n">
        <v>2014</v>
      </c>
      <c r="F314" s="6" t="inlineStr">
        <is>
          <t>YouTube upload (est.)</t>
        </is>
      </c>
      <c r="G314" s="6" t="inlineStr">
        <is>
          <t>UploadYearEstimate</t>
        </is>
      </c>
      <c r="H314" s="7" t="inlineStr">
        <is>
          <t>Low</t>
        </is>
      </c>
      <c r="I314" s="7" t="b">
        <v>1</v>
      </c>
      <c r="J314" s="8" t="n">
        <v>41698</v>
      </c>
      <c r="K314" s="4" t="n">
        <v>2014</v>
      </c>
      <c r="L314" s="5" t="inlineStr">
        <is>
          <t>nycejp</t>
        </is>
      </c>
      <c r="M314" s="5" t="inlineStr">
        <is>
          <t>45K views</t>
        </is>
      </c>
      <c r="N314" s="9" t="n">
        <v>45000</v>
      </c>
      <c r="O314" s="5" t="inlineStr">
        <is>
          <t>12 years ago</t>
        </is>
      </c>
      <c r="P314" s="7" t="inlineStr">
        <is>
          <t>3:28</t>
        </is>
      </c>
      <c r="Q314" s="10" t="inlineStr">
        <is>
          <t>https://www.youtube.com/watch?v=L1v4ZBsZd6A&amp;list=PL0Qdv3_FKlM3ZzyZMr6CCtCFkDrAV0N0X&amp;index=313&amp;pp=iAQB8AUBsAgC</t>
        </is>
      </c>
      <c r="R314" s="7" t="inlineStr">
        <is>
          <t>L1v4ZBsZd6A</t>
        </is>
      </c>
    </row>
    <row r="315">
      <c r="A315" s="4" t="n">
        <v>314</v>
      </c>
      <c r="B315" s="5" t="inlineStr">
        <is>
          <t>Declan McKenna</t>
        </is>
      </c>
      <c r="C315" s="5" t="inlineStr">
        <is>
          <t>Brazil (Reading 2021)</t>
        </is>
      </c>
      <c r="D315" s="5" t="inlineStr">
        <is>
          <t>Declan McKenna - Brazil (Reading 2021)</t>
        </is>
      </c>
      <c r="E315" s="4" t="n">
        <v>2021</v>
      </c>
      <c r="F315" s="6" t="inlineStr">
        <is>
          <t>From title</t>
        </is>
      </c>
      <c r="G315" s="6" t="inlineStr">
        <is>
          <t>TitleYear</t>
        </is>
      </c>
      <c r="H315" s="7" t="inlineStr">
        <is>
          <t>Medium</t>
        </is>
      </c>
      <c r="I315" s="7" t="b">
        <v>1</v>
      </c>
      <c r="J315" s="8" t="n">
        <v>44620</v>
      </c>
      <c r="K315" s="4" t="n">
        <v>2022</v>
      </c>
      <c r="L315" s="5" t="inlineStr">
        <is>
          <t>BBC Music</t>
        </is>
      </c>
      <c r="M315" s="5" t="inlineStr">
        <is>
          <t>2.5M views</t>
        </is>
      </c>
      <c r="N315" s="9" t="n">
        <v>2500000</v>
      </c>
      <c r="O315" s="5" t="inlineStr">
        <is>
          <t>4 years ago</t>
        </is>
      </c>
      <c r="P315" s="7" t="inlineStr">
        <is>
          <t>4:10</t>
        </is>
      </c>
      <c r="Q315" s="10" t="inlineStr">
        <is>
          <t>https://www.youtube.com/watch?v=yp3vhnlFCQU&amp;list=PL0Qdv3_FKlM3ZzyZMr6CCtCFkDrAV0N0X&amp;index=314&amp;pp=iAQB8AUBsAgC</t>
        </is>
      </c>
      <c r="R315" s="7" t="inlineStr">
        <is>
          <t>yp3vhnlFCQU</t>
        </is>
      </c>
    </row>
    <row r="316">
      <c r="A316" s="4" t="n">
        <v>315</v>
      </c>
      <c r="B316" s="5" t="inlineStr">
        <is>
          <t>Joyce Manor</t>
        </is>
      </c>
      <c r="C316" s="5" t="inlineStr">
        <is>
          <t>Constant Headache - 4/3/2021 - Hotel Cafe - Los Angeles CA</t>
        </is>
      </c>
      <c r="D316" s="5" t="inlineStr">
        <is>
          <t>Joyce Manor - Constant Headache - 4/3/2021 - Hotel Cafe - Los Angeles CA</t>
        </is>
      </c>
      <c r="E316" s="4" t="n">
        <v>2021</v>
      </c>
      <c r="F316" s="6" t="inlineStr">
        <is>
          <t>From title</t>
        </is>
      </c>
      <c r="G316" s="6" t="inlineStr">
        <is>
          <t>TitleYear</t>
        </is>
      </c>
      <c r="H316" s="7" t="inlineStr">
        <is>
          <t>Medium</t>
        </is>
      </c>
      <c r="I316" s="7" t="b">
        <v>1</v>
      </c>
      <c r="J316" s="8" t="n">
        <v>44620</v>
      </c>
      <c r="K316" s="4" t="n">
        <v>2022</v>
      </c>
      <c r="L316" s="5" t="inlineStr">
        <is>
          <t>Paste Magazine</t>
        </is>
      </c>
      <c r="M316" s="5" t="inlineStr">
        <is>
          <t>30K views</t>
        </is>
      </c>
      <c r="N316" s="9" t="n">
        <v>30000</v>
      </c>
      <c r="O316" s="5" t="inlineStr">
        <is>
          <t>4 years ago</t>
        </is>
      </c>
      <c r="P316" s="7" t="inlineStr">
        <is>
          <t>3:07</t>
        </is>
      </c>
      <c r="Q316" s="10" t="inlineStr">
        <is>
          <t>https://www.youtube.com/watch?v=7TTSobEARVs&amp;list=PL0Qdv3_FKlM3ZzyZMr6CCtCFkDrAV0N0X&amp;index=315&amp;pp=iAQB8AUBsAgC</t>
        </is>
      </c>
      <c r="R316" s="7" t="inlineStr">
        <is>
          <t>7TTSobEARVs</t>
        </is>
      </c>
    </row>
    <row r="317">
      <c r="A317" s="4" t="n">
        <v>316</v>
      </c>
      <c r="B317" s="5" t="inlineStr">
        <is>
          <t>Scorpions</t>
        </is>
      </c>
      <c r="C317" s="5" t="inlineStr">
        <is>
          <t>No One Like You (Audio)</t>
        </is>
      </c>
      <c r="D317" s="5" t="inlineStr">
        <is>
          <t>Scorpions - No One Like You (Audio)</t>
        </is>
      </c>
      <c r="E317" s="4" t="n">
        <v>2017</v>
      </c>
      <c r="F317" s="6" t="inlineStr">
        <is>
          <t>YouTube upload (est.)</t>
        </is>
      </c>
      <c r="G317" s="6" t="inlineStr">
        <is>
          <t>UploadYearEstimate</t>
        </is>
      </c>
      <c r="H317" s="7" t="inlineStr">
        <is>
          <t>Low</t>
        </is>
      </c>
      <c r="I317" s="7" t="b">
        <v>1</v>
      </c>
      <c r="J317" s="8" t="n">
        <v>42794</v>
      </c>
      <c r="K317" s="4" t="n">
        <v>2017</v>
      </c>
      <c r="L317" s="5" t="inlineStr">
        <is>
          <t>YOUMUSIC</t>
        </is>
      </c>
      <c r="M317" s="5" t="inlineStr">
        <is>
          <t>1.5M views</t>
        </is>
      </c>
      <c r="N317" s="9" t="n">
        <v>1500000</v>
      </c>
      <c r="O317" s="5" t="inlineStr">
        <is>
          <t>9 years ago</t>
        </is>
      </c>
      <c r="P317" s="7" t="inlineStr">
        <is>
          <t>3:58</t>
        </is>
      </c>
      <c r="Q317" s="10" t="inlineStr">
        <is>
          <t>https://www.youtube.com/watch?v=Yp5UHsnWolY&amp;list=PL0Qdv3_FKlM3ZzyZMr6CCtCFkDrAV0N0X&amp;index=316&amp;pp=iAQB8AUBsAgC</t>
        </is>
      </c>
      <c r="R317" s="7" t="inlineStr">
        <is>
          <t>Yp5UHsnWolY</t>
        </is>
      </c>
    </row>
    <row r="318">
      <c r="A318" s="4" t="n">
        <v>317</v>
      </c>
      <c r="B318" s="5" t="inlineStr">
        <is>
          <t>A Little Too Late</t>
        </is>
      </c>
      <c r="C318" s="5" t="inlineStr">
        <is>
          <t>Toby Keith</t>
        </is>
      </c>
      <c r="D318" s="5" t="inlineStr">
        <is>
          <t>A Little Too Late - Toby Keith</t>
        </is>
      </c>
      <c r="E318" s="4" t="n">
        <v>2023</v>
      </c>
      <c r="F318" s="6" t="inlineStr">
        <is>
          <t>YouTube upload (est.)</t>
        </is>
      </c>
      <c r="G318" s="6" t="inlineStr">
        <is>
          <t>UploadYearEstimate</t>
        </is>
      </c>
      <c r="H318" s="7" t="inlineStr">
        <is>
          <t>Low</t>
        </is>
      </c>
      <c r="I318" s="7" t="b">
        <v>1</v>
      </c>
      <c r="J318" s="8" t="n">
        <v>44985</v>
      </c>
      <c r="K318" s="4" t="n">
        <v>2023</v>
      </c>
      <c r="L318" s="5" t="inlineStr">
        <is>
          <t>Karen Watson</t>
        </is>
      </c>
      <c r="M318" s="5" t="inlineStr">
        <is>
          <t>67K views</t>
        </is>
      </c>
      <c r="N318" s="9" t="n">
        <v>67000</v>
      </c>
      <c r="O318" s="5" t="inlineStr">
        <is>
          <t>3 years ago</t>
        </is>
      </c>
      <c r="P318" s="7" t="inlineStr">
        <is>
          <t>4:07</t>
        </is>
      </c>
      <c r="Q318" s="10" t="inlineStr">
        <is>
          <t>https://www.youtube.com/watch?v=D3YFtVDzacY&amp;list=PL0Qdv3_FKlM3ZzyZMr6CCtCFkDrAV0N0X&amp;index=317&amp;pp=iAQB8AUBsAgC</t>
        </is>
      </c>
      <c r="R318" s="7" t="inlineStr">
        <is>
          <t>D3YFtVDzacY</t>
        </is>
      </c>
    </row>
    <row r="319">
      <c r="A319" s="4" t="n">
        <v>318</v>
      </c>
      <c r="B319" s="5" t="inlineStr">
        <is>
          <t>Carly Rae Jepsen</t>
        </is>
      </c>
      <c r="C319" s="5" t="inlineStr">
        <is>
          <t>Call Me Maybe</t>
        </is>
      </c>
      <c r="D319" s="5" t="inlineStr">
        <is>
          <t>Carly Rae Jepsen - Call Me Maybe</t>
        </is>
      </c>
      <c r="E319" s="4" t="n">
        <v>2016</v>
      </c>
      <c r="F319" s="6" t="inlineStr">
        <is>
          <t>YouTube upload (est.)</t>
        </is>
      </c>
      <c r="G319" s="6" t="inlineStr">
        <is>
          <t>UploadYearEstimate</t>
        </is>
      </c>
      <c r="H319" s="7" t="inlineStr">
        <is>
          <t>Low</t>
        </is>
      </c>
      <c r="I319" s="7" t="b">
        <v>1</v>
      </c>
      <c r="J319" s="8" t="n">
        <v>42428</v>
      </c>
      <c r="K319" s="4" t="n">
        <v>2016</v>
      </c>
      <c r="L319" s="5" t="inlineStr">
        <is>
          <t>Carly Rae Jepsen</t>
        </is>
      </c>
      <c r="M319" s="5" t="inlineStr">
        <is>
          <t>753K views</t>
        </is>
      </c>
      <c r="N319" s="9" t="n">
        <v>753000</v>
      </c>
      <c r="O319" s="5" t="inlineStr">
        <is>
          <t>10 years ago</t>
        </is>
      </c>
      <c r="P319" s="7" t="inlineStr">
        <is>
          <t>3:08</t>
        </is>
      </c>
      <c r="Q319" s="10" t="inlineStr">
        <is>
          <t>https://www.youtube.com/watch?v=m35b6XUWsYc&amp;list=PL0Qdv3_FKlM3ZzyZMr6CCtCFkDrAV0N0X&amp;index=318&amp;pp=iAQB8AUBsAgC</t>
        </is>
      </c>
      <c r="R319" s="7" t="inlineStr">
        <is>
          <t>m35b6XUWsYc</t>
        </is>
      </c>
    </row>
    <row r="320">
      <c r="A320" s="4" t="n">
        <v>319</v>
      </c>
      <c r="B320" s="5" t="inlineStr">
        <is>
          <t>Phil Collins</t>
        </is>
      </c>
      <c r="C320" s="5" t="inlineStr">
        <is>
          <t>Sussudio (No Ticket Required) Live!</t>
        </is>
      </c>
      <c r="D320" s="5" t="inlineStr">
        <is>
          <t>Phil Collins - Sussudio (No Ticket Required) Live!</t>
        </is>
      </c>
      <c r="E320" s="4" t="n">
        <v>1985</v>
      </c>
      <c r="F320" s="6" t="inlineStr">
        <is>
          <t>Song/Canonical</t>
        </is>
      </c>
      <c r="G320" s="6" t="inlineStr">
        <is>
          <t>Curated</t>
        </is>
      </c>
      <c r="H320" s="7" t="inlineStr">
        <is>
          <t>High</t>
        </is>
      </c>
      <c r="I320" s="7" t="b">
        <v>0</v>
      </c>
      <c r="J320" s="8" t="n">
        <v>40237</v>
      </c>
      <c r="K320" s="4" t="n">
        <v>2010</v>
      </c>
      <c r="L320" s="5" t="inlineStr">
        <is>
          <t>PhilGenesisDB</t>
        </is>
      </c>
      <c r="M320" s="5" t="inlineStr">
        <is>
          <t>173K views</t>
        </is>
      </c>
      <c r="N320" s="9" t="n">
        <v>173000</v>
      </c>
      <c r="O320" s="5" t="inlineStr">
        <is>
          <t>16 years ago</t>
        </is>
      </c>
      <c r="P320" s="7" t="inlineStr">
        <is>
          <t>5:08</t>
        </is>
      </c>
      <c r="Q320" s="10" t="inlineStr">
        <is>
          <t>https://www.youtube.com/watch?v=q_01bURxMWo&amp;list=PL0Qdv3_FKlM3ZzyZMr6CCtCFkDrAV0N0X&amp;index=319&amp;pp=iAQB8AUB0gcJCaIKAYcqIYzvsAgC</t>
        </is>
      </c>
      <c r="R320" s="7" t="inlineStr">
        <is>
          <t>q_01bURxMWo</t>
        </is>
      </c>
    </row>
    <row r="321">
      <c r="A321" s="4" t="n">
        <v>320</v>
      </c>
      <c r="B321" s="5" t="inlineStr">
        <is>
          <t>Eddie Money</t>
        </is>
      </c>
      <c r="C321" s="5" t="inlineStr">
        <is>
          <t>Shakin' - 8/16/1982 - Kabuki Theatre</t>
        </is>
      </c>
      <c r="D321" s="5" t="inlineStr">
        <is>
          <t>Eddie Money - Shakin' - 8/16/1982 - Kabuki Theatre</t>
        </is>
      </c>
      <c r="E321" s="4" t="n">
        <v>1982</v>
      </c>
      <c r="F321" s="6" t="inlineStr">
        <is>
          <t>From title</t>
        </is>
      </c>
      <c r="G321" s="6" t="inlineStr">
        <is>
          <t>TitleYear</t>
        </is>
      </c>
      <c r="H321" s="7" t="inlineStr">
        <is>
          <t>Medium</t>
        </is>
      </c>
      <c r="I321" s="7" t="b">
        <v>1</v>
      </c>
      <c r="J321" s="8" t="n">
        <v>44255</v>
      </c>
      <c r="K321" s="4" t="n">
        <v>2021</v>
      </c>
      <c r="L321" s="5" t="inlineStr">
        <is>
          <t>Pop Rock on MV</t>
        </is>
      </c>
      <c r="M321" s="5" t="inlineStr">
        <is>
          <t>129K views</t>
        </is>
      </c>
      <c r="N321" s="9" t="n">
        <v>129000</v>
      </c>
      <c r="O321" s="5" t="inlineStr">
        <is>
          <t>5 years ago</t>
        </is>
      </c>
      <c r="P321" s="7" t="inlineStr">
        <is>
          <t>3:35</t>
        </is>
      </c>
      <c r="Q321" s="10" t="inlineStr">
        <is>
          <t>https://www.youtube.com/watch?v=-MtQMS5596I&amp;list=PL0Qdv3_FKlM3ZzyZMr6CCtCFkDrAV0N0X&amp;index=320&amp;pp=iAQB8AUBsAgC</t>
        </is>
      </c>
      <c r="R321" s="7" t="inlineStr">
        <is>
          <t>-MtQMS5596I</t>
        </is>
      </c>
    </row>
    <row r="322">
      <c r="A322" s="4" t="n">
        <v>321</v>
      </c>
      <c r="B322" s="5" t="inlineStr">
        <is>
          <t>Eddie Money</t>
        </is>
      </c>
      <c r="C322" s="5" t="inlineStr">
        <is>
          <t>Shakin' (Official Video)</t>
        </is>
      </c>
      <c r="D322" s="5" t="inlineStr">
        <is>
          <t>Eddie Money - Shakin' (Official Video)</t>
        </is>
      </c>
      <c r="E322" s="4" t="n">
        <v>2015</v>
      </c>
      <c r="F322" s="6" t="inlineStr">
        <is>
          <t>YouTube upload (est.)</t>
        </is>
      </c>
      <c r="G322" s="6" t="inlineStr">
        <is>
          <t>UploadYearEstimate</t>
        </is>
      </c>
      <c r="H322" s="7" t="inlineStr">
        <is>
          <t>Low</t>
        </is>
      </c>
      <c r="I322" s="7" t="b">
        <v>1</v>
      </c>
      <c r="J322" s="8" t="n">
        <v>42063</v>
      </c>
      <c r="K322" s="4" t="n">
        <v>2015</v>
      </c>
      <c r="L322" s="5" t="inlineStr">
        <is>
          <t>EddieMoneyVEVO</t>
        </is>
      </c>
      <c r="M322" s="5" t="inlineStr">
        <is>
          <t>40M views</t>
        </is>
      </c>
      <c r="N322" s="9" t="n">
        <v>40000000</v>
      </c>
      <c r="O322" s="5" t="inlineStr">
        <is>
          <t>11 years ago</t>
        </is>
      </c>
      <c r="P322" s="7" t="inlineStr">
        <is>
          <t>3:04</t>
        </is>
      </c>
      <c r="Q322" s="10" t="inlineStr">
        <is>
          <t>https://www.youtube.com/watch?v=2tcD_dVcXE4&amp;list=PL0Qdv3_FKlM3ZzyZMr6CCtCFkDrAV0N0X&amp;index=321&amp;pp=iAQB8AUBsAgC</t>
        </is>
      </c>
      <c r="R322" s="7" t="inlineStr">
        <is>
          <t>2tcD_dVcXE4</t>
        </is>
      </c>
    </row>
    <row r="323">
      <c r="A323" s="4" t="n">
        <v>322</v>
      </c>
      <c r="B323" s="5" t="inlineStr">
        <is>
          <t>Eddie Money</t>
        </is>
      </c>
      <c r="C323" s="5" t="inlineStr">
        <is>
          <t>Take Me Home Tonight (1986) Vinyl - Tv - 18/02/1987 /RE</t>
        </is>
      </c>
      <c r="D323" s="5" t="inlineStr">
        <is>
          <t>Eddie Money - Take Me Home Tonight (1986) Vinyl - Tv - 18/02/1987 /RE</t>
        </is>
      </c>
      <c r="E323" s="4" t="n">
        <v>2024</v>
      </c>
      <c r="F323" s="6" t="inlineStr">
        <is>
          <t>YouTube upload (est.)</t>
        </is>
      </c>
      <c r="G323" s="6" t="inlineStr">
        <is>
          <t>UploadYearEstimate</t>
        </is>
      </c>
      <c r="H323" s="7" t="inlineStr">
        <is>
          <t>Low</t>
        </is>
      </c>
      <c r="I323" s="7" t="b">
        <v>1</v>
      </c>
      <c r="J323" s="8" t="n">
        <v>45350</v>
      </c>
      <c r="K323" s="4" t="n">
        <v>2024</v>
      </c>
      <c r="L323" s="5" t="inlineStr">
        <is>
          <t>DiscoBar80</t>
        </is>
      </c>
      <c r="M323" s="5" t="inlineStr">
        <is>
          <t>28K views</t>
        </is>
      </c>
      <c r="N323" s="9" t="n">
        <v>28000</v>
      </c>
      <c r="O323" s="5" t="inlineStr">
        <is>
          <t>2 years ago</t>
        </is>
      </c>
      <c r="P323" s="7" t="inlineStr">
        <is>
          <t>3:32</t>
        </is>
      </c>
      <c r="Q323" s="10" t="inlineStr">
        <is>
          <t>https://www.youtube.com/watch?v=V9odapbClcw&amp;list=PL0Qdv3_FKlM3ZzyZMr6CCtCFkDrAV0N0X&amp;index=322&amp;pp=iAQB8AUB0gcJCaIKAYcqIYzvsAgC</t>
        </is>
      </c>
      <c r="R323" s="7" t="inlineStr">
        <is>
          <t>V9odapbClcw</t>
        </is>
      </c>
    </row>
    <row r="324">
      <c r="A324" s="4" t="n">
        <v>323</v>
      </c>
      <c r="B324" s="5" t="inlineStr">
        <is>
          <t>Slaughter</t>
        </is>
      </c>
      <c r="C324" s="5" t="inlineStr">
        <is>
          <t>Desperately (1990)</t>
        </is>
      </c>
      <c r="D324" s="5" t="inlineStr">
        <is>
          <t>Slaughter - Desperately (1990)</t>
        </is>
      </c>
      <c r="E324" s="4" t="n">
        <v>1992</v>
      </c>
      <c r="F324" s="6" t="inlineStr">
        <is>
          <t>Song/Canonical</t>
        </is>
      </c>
      <c r="G324" s="6" t="inlineStr">
        <is>
          <t>Curated</t>
        </is>
      </c>
      <c r="H324" s="7" t="inlineStr">
        <is>
          <t>High</t>
        </is>
      </c>
      <c r="I324" s="7" t="b">
        <v>0</v>
      </c>
      <c r="J324" s="8" t="n">
        <v>40967</v>
      </c>
      <c r="K324" s="4" t="n">
        <v>2012</v>
      </c>
      <c r="L324" s="5" t="inlineStr">
        <is>
          <t>xxxxxSlyderxxxxx</t>
        </is>
      </c>
      <c r="M324" s="5" t="inlineStr">
        <is>
          <t>785K views</t>
        </is>
      </c>
      <c r="N324" s="9" t="n">
        <v>785000</v>
      </c>
      <c r="O324" s="5" t="inlineStr">
        <is>
          <t>14 years ago</t>
        </is>
      </c>
      <c r="P324" s="7" t="inlineStr">
        <is>
          <t>3:35</t>
        </is>
      </c>
      <c r="Q324" s="10" t="inlineStr">
        <is>
          <t>https://www.youtube.com/watch?v=ySzo_C_r2-Y&amp;list=PL0Qdv3_FKlM3ZzyZMr6CCtCFkDrAV0N0X&amp;index=323&amp;pp=iAQB8AUBsAgC</t>
        </is>
      </c>
      <c r="R324" s="7" t="inlineStr">
        <is>
          <t>ySzo_C_r2-Y</t>
        </is>
      </c>
    </row>
    <row r="325">
      <c r="A325" s="4" t="n">
        <v>324</v>
      </c>
      <c r="B325" s="5" t="inlineStr">
        <is>
          <t>Huey Lewis &amp; The News</t>
        </is>
      </c>
      <c r="C325" s="5" t="inlineStr">
        <is>
          <t>Hip To Be Square</t>
        </is>
      </c>
      <c r="D325" s="5" t="inlineStr">
        <is>
          <t>Huey Lewis &amp; The News - Hip To Be Square</t>
        </is>
      </c>
      <c r="E325" s="4" t="n">
        <v>2010</v>
      </c>
      <c r="F325" s="6" t="inlineStr">
        <is>
          <t>YouTube upload (est.)</t>
        </is>
      </c>
      <c r="G325" s="6" t="inlineStr">
        <is>
          <t>UploadYearEstimate</t>
        </is>
      </c>
      <c r="H325" s="7" t="inlineStr">
        <is>
          <t>Low</t>
        </is>
      </c>
      <c r="I325" s="7" t="b">
        <v>1</v>
      </c>
      <c r="J325" s="8" t="n">
        <v>40237</v>
      </c>
      <c r="K325" s="4" t="n">
        <v>2010</v>
      </c>
      <c r="L325" s="5" t="inlineStr">
        <is>
          <t>hueylewisofficial</t>
        </is>
      </c>
      <c r="M325" s="5" t="inlineStr">
        <is>
          <t>21M views</t>
        </is>
      </c>
      <c r="N325" s="9" t="n">
        <v>21000000</v>
      </c>
      <c r="O325" s="5" t="inlineStr">
        <is>
          <t>16 years ago</t>
        </is>
      </c>
      <c r="P325" s="7" t="inlineStr">
        <is>
          <t>3:52</t>
        </is>
      </c>
      <c r="Q325" s="10" t="inlineStr">
        <is>
          <t>https://www.youtube.com/watch?v=LB5YkmjalDg&amp;list=PL0Qdv3_FKlM3ZzyZMr6CCtCFkDrAV0N0X&amp;index=324&amp;pp=iAQB8AUBsAgC</t>
        </is>
      </c>
      <c r="R325" s="7" t="inlineStr">
        <is>
          <t>LB5YkmjalDg</t>
        </is>
      </c>
    </row>
    <row r="326">
      <c r="A326" s="4" t="n">
        <v>325</v>
      </c>
      <c r="B326" s="5" t="inlineStr">
        <is>
          <t>Phil Collins</t>
        </is>
      </c>
      <c r="C326" s="5" t="inlineStr">
        <is>
          <t>Sussudio (Official Music Video) [HD Upgrade]</t>
        </is>
      </c>
      <c r="D326" s="5" t="inlineStr">
        <is>
          <t>Phil Collins - Sussudio (Official Music Video) [HD Upgrade]</t>
        </is>
      </c>
      <c r="E326" s="4" t="n">
        <v>1985</v>
      </c>
      <c r="F326" s="6" t="inlineStr">
        <is>
          <t>Song/Canonical</t>
        </is>
      </c>
      <c r="G326" s="6" t="inlineStr">
        <is>
          <t>Curated</t>
        </is>
      </c>
      <c r="H326" s="7" t="inlineStr">
        <is>
          <t>High</t>
        </is>
      </c>
      <c r="I326" s="7" t="b">
        <v>0</v>
      </c>
      <c r="J326" s="8" t="n">
        <v>40602</v>
      </c>
      <c r="K326" s="4" t="n">
        <v>2011</v>
      </c>
      <c r="L326" s="5" t="inlineStr">
        <is>
          <t>Phil Collins</t>
        </is>
      </c>
      <c r="M326" s="5" t="inlineStr">
        <is>
          <t>58M views</t>
        </is>
      </c>
      <c r="N326" s="9" t="n">
        <v>58000000</v>
      </c>
      <c r="O326" s="5" t="inlineStr">
        <is>
          <t>15 years ago</t>
        </is>
      </c>
      <c r="P326" s="7" t="inlineStr">
        <is>
          <t>5:18</t>
        </is>
      </c>
      <c r="Q326" s="10" t="inlineStr">
        <is>
          <t>https://www.youtube.com/watch?v=r0qBaBb1Y-U&amp;list=PL0Qdv3_FKlM3ZzyZMr6CCtCFkDrAV0N0X&amp;index=325&amp;pp=iAQB8AUBsAgC</t>
        </is>
      </c>
      <c r="R326" s="7" t="inlineStr">
        <is>
          <t>r0qBaBb1Y-U</t>
        </is>
      </c>
    </row>
    <row r="327">
      <c r="A327" s="4" t="n">
        <v>326</v>
      </c>
      <c r="B327" s="5" t="inlineStr">
        <is>
          <t>Genesis</t>
        </is>
      </c>
      <c r="C327" s="5" t="inlineStr">
        <is>
          <t>Home By The Sea (Invisible Touch Tour)</t>
        </is>
      </c>
      <c r="D327" s="5" t="inlineStr">
        <is>
          <t>Genesis - Home By The Sea (Invisible Touch Tour)</t>
        </is>
      </c>
      <c r="E327" s="4" t="n">
        <v>2009</v>
      </c>
      <c r="F327" s="6" t="inlineStr">
        <is>
          <t>YouTube upload (est.)</t>
        </is>
      </c>
      <c r="G327" s="6" t="inlineStr">
        <is>
          <t>UploadYearEstimate</t>
        </is>
      </c>
      <c r="H327" s="7" t="inlineStr">
        <is>
          <t>Low</t>
        </is>
      </c>
      <c r="I327" s="7" t="b">
        <v>1</v>
      </c>
      <c r="J327" s="8" t="n">
        <v>39872</v>
      </c>
      <c r="K327" s="4" t="n">
        <v>2009</v>
      </c>
      <c r="L327" s="5" t="inlineStr">
        <is>
          <t>PhilGenesisDB</t>
        </is>
      </c>
      <c r="M327" s="5" t="inlineStr">
        <is>
          <t>896K views</t>
        </is>
      </c>
      <c r="N327" s="9" t="n">
        <v>896000</v>
      </c>
      <c r="O327" s="5" t="inlineStr">
        <is>
          <t>17 years ago</t>
        </is>
      </c>
      <c r="P327" s="7" t="inlineStr">
        <is>
          <t>5:18</t>
        </is>
      </c>
      <c r="Q327" s="10" t="inlineStr">
        <is>
          <t>https://www.youtube.com/watch?v=yHEOMTlOaFE&amp;list=PL0Qdv3_FKlM3ZzyZMr6CCtCFkDrAV0N0X&amp;index=326&amp;pp=iAQB8AUBsAgC</t>
        </is>
      </c>
      <c r="R327" s="7" t="inlineStr">
        <is>
          <t>yHEOMTlOaFE</t>
        </is>
      </c>
    </row>
    <row r="328">
      <c r="A328" s="4" t="n">
        <v>327</v>
      </c>
      <c r="B328" s="5" t="inlineStr">
        <is>
          <t>George Harrison</t>
        </is>
      </c>
      <c r="C328" s="5" t="inlineStr">
        <is>
          <t>Got My Mind Set on You (2009 Remaster)</t>
        </is>
      </c>
      <c r="D328" s="5" t="inlineStr">
        <is>
          <t>Got My Mind Set on You (2009 Remaster)</t>
        </is>
      </c>
      <c r="E328" s="4" t="n">
        <v>2009</v>
      </c>
      <c r="F328" s="6" t="inlineStr">
        <is>
          <t>From title</t>
        </is>
      </c>
      <c r="G328" s="6" t="inlineStr">
        <is>
          <t>TitleYear</t>
        </is>
      </c>
      <c r="H328" s="7" t="inlineStr">
        <is>
          <t>Medium</t>
        </is>
      </c>
      <c r="I328" s="7" t="b">
        <v>1</v>
      </c>
      <c r="J328" s="8" t="n">
        <v>44985</v>
      </c>
      <c r="K328" s="4" t="n">
        <v>2023</v>
      </c>
      <c r="L328" s="5" t="inlineStr">
        <is>
          <t>George Harrison</t>
        </is>
      </c>
      <c r="M328" s="5" t="inlineStr">
        <is>
          <t>1.2M views</t>
        </is>
      </c>
      <c r="N328" s="9" t="n">
        <v>1200000</v>
      </c>
      <c r="O328" s="5" t="inlineStr">
        <is>
          <t>3 years ago</t>
        </is>
      </c>
      <c r="P328" s="7" t="inlineStr">
        <is>
          <t>3:53</t>
        </is>
      </c>
      <c r="Q328" s="10" t="inlineStr">
        <is>
          <t>https://www.youtube.com/watch?v=SuJuJA5k44Y&amp;list=PL0Qdv3_FKlM3ZzyZMr6CCtCFkDrAV0N0X&amp;index=327&amp;pp=iAQB8AUBsAgC</t>
        </is>
      </c>
      <c r="R328" s="7" t="inlineStr">
        <is>
          <t>SuJuJA5k44Y</t>
        </is>
      </c>
    </row>
    <row r="329">
      <c r="A329" s="4" t="n">
        <v>328</v>
      </c>
      <c r="B329" s="5" t="inlineStr">
        <is>
          <t>Jimmy Barnes &amp; Tina Turner</t>
        </is>
      </c>
      <c r="C329" s="5" t="inlineStr">
        <is>
          <t>(Simply) The Best (Official Video)</t>
        </is>
      </c>
      <c r="D329" s="5" t="inlineStr">
        <is>
          <t>Jimmy Barnes &amp; Tina Turner - (Simply) The Best (Official Video)</t>
        </is>
      </c>
      <c r="E329" s="4" t="n">
        <v>2014</v>
      </c>
      <c r="F329" s="6" t="inlineStr">
        <is>
          <t>YouTube upload (est.)</t>
        </is>
      </c>
      <c r="G329" s="6" t="inlineStr">
        <is>
          <t>UploadYearEstimate</t>
        </is>
      </c>
      <c r="H329" s="7" t="inlineStr">
        <is>
          <t>Low</t>
        </is>
      </c>
      <c r="I329" s="7" t="b">
        <v>1</v>
      </c>
      <c r="J329" s="8" t="n">
        <v>41698</v>
      </c>
      <c r="K329" s="4" t="n">
        <v>2014</v>
      </c>
      <c r="L329" s="5" t="inlineStr">
        <is>
          <t>Jimmy Barnes</t>
        </is>
      </c>
      <c r="M329" s="5" t="inlineStr">
        <is>
          <t>27M views</t>
        </is>
      </c>
      <c r="N329" s="9" t="n">
        <v>27000000</v>
      </c>
      <c r="O329" s="5" t="inlineStr">
        <is>
          <t>12 years ago</t>
        </is>
      </c>
      <c r="P329" s="7" t="inlineStr">
        <is>
          <t>4:11</t>
        </is>
      </c>
      <c r="Q329" s="10" t="inlineStr">
        <is>
          <t>https://www.youtube.com/watch?v=crAgnI9BF6M&amp;list=PL0Qdv3_FKlM3ZzyZMr6CCtCFkDrAV0N0X&amp;index=328&amp;pp=iAQB8AUBsAgC</t>
        </is>
      </c>
      <c r="R329" s="7" t="inlineStr">
        <is>
          <t>crAgnI9BF6M</t>
        </is>
      </c>
    </row>
    <row r="330">
      <c r="A330" s="4" t="n">
        <v>329</v>
      </c>
      <c r="B330" s="5" t="inlineStr">
        <is>
          <t>Sting / Phil Collins</t>
        </is>
      </c>
      <c r="C330" s="5" t="inlineStr">
        <is>
          <t>Every Breath You Take (Live Aid 1985)</t>
        </is>
      </c>
      <c r="D330" s="5" t="inlineStr">
        <is>
          <t>Sting / Phil Collins - Every Breath You Take (Live Aid 1985)</t>
        </is>
      </c>
      <c r="E330" s="4" t="n">
        <v>1985</v>
      </c>
      <c r="F330" s="6" t="inlineStr">
        <is>
          <t>From title</t>
        </is>
      </c>
      <c r="G330" s="6" t="inlineStr">
        <is>
          <t>TitleYear</t>
        </is>
      </c>
      <c r="H330" s="7" t="inlineStr">
        <is>
          <t>Medium</t>
        </is>
      </c>
      <c r="I330" s="7" t="b">
        <v>1</v>
      </c>
      <c r="J330" s="8" t="n">
        <v>43524</v>
      </c>
      <c r="K330" s="4" t="n">
        <v>2019</v>
      </c>
      <c r="L330" s="5" t="inlineStr">
        <is>
          <t>Live Aid</t>
        </is>
      </c>
      <c r="M330" s="5" t="inlineStr">
        <is>
          <t>3.9M views</t>
        </is>
      </c>
      <c r="N330" s="9" t="n">
        <v>3900000</v>
      </c>
      <c r="O330" s="5" t="inlineStr">
        <is>
          <t>7 years ago</t>
        </is>
      </c>
      <c r="P330" s="7" t="inlineStr">
        <is>
          <t>3:27</t>
        </is>
      </c>
      <c r="Q330" s="10" t="inlineStr">
        <is>
          <t>https://www.youtube.com/watch?v=V8fs2nZw2aI&amp;list=PL0Qdv3_FKlM3ZzyZMr6CCtCFkDrAV0N0X&amp;index=329&amp;pp=iAQB8AUBsAgC</t>
        </is>
      </c>
      <c r="R330" s="7" t="inlineStr">
        <is>
          <t>V8fs2nZw2aI</t>
        </is>
      </c>
    </row>
    <row r="331">
      <c r="A331" s="4" t="n">
        <v>330</v>
      </c>
      <c r="B331" s="5" t="inlineStr">
        <is>
          <t>Over At The Frankenstein Place</t>
        </is>
      </c>
      <c r="C331" s="5" t="inlineStr">
        <is>
          <t>Rocky Horror Picture Show</t>
        </is>
      </c>
      <c r="D331" s="5" t="inlineStr">
        <is>
          <t>Rocky Horror Picture Show - Over At The Frankenstein Place</t>
        </is>
      </c>
      <c r="E331" s="4" t="n">
        <v>2009</v>
      </c>
      <c r="F331" s="6" t="inlineStr">
        <is>
          <t>YouTube upload (est.)</t>
        </is>
      </c>
      <c r="G331" s="6" t="inlineStr">
        <is>
          <t>UploadYearEstimate</t>
        </is>
      </c>
      <c r="H331" s="7" t="inlineStr">
        <is>
          <t>Low</t>
        </is>
      </c>
      <c r="I331" s="7" t="b">
        <v>1</v>
      </c>
      <c r="J331" s="8" t="n">
        <v>39872</v>
      </c>
      <c r="K331" s="4" t="n">
        <v>2009</v>
      </c>
      <c r="L331" s="5" t="inlineStr">
        <is>
          <t>keitorin13</t>
        </is>
      </c>
      <c r="M331" s="5" t="inlineStr">
        <is>
          <t>3.6M views</t>
        </is>
      </c>
      <c r="N331" s="9" t="n">
        <v>3600000</v>
      </c>
      <c r="O331" s="5" t="inlineStr">
        <is>
          <t>17 years ago</t>
        </is>
      </c>
      <c r="P331" s="7" t="inlineStr">
        <is>
          <t>2:46</t>
        </is>
      </c>
      <c r="Q331" s="10" t="inlineStr">
        <is>
          <t>https://www.youtube.com/watch?v=vK2u4y7J58I&amp;list=PL0Qdv3_FKlM3ZzyZMr6CCtCFkDrAV0N0X&amp;index=330&amp;pp=iAQB8AUBsAgC</t>
        </is>
      </c>
      <c r="R331" s="7" t="inlineStr">
        <is>
          <t>vK2u4y7J58I</t>
        </is>
      </c>
    </row>
    <row r="332">
      <c r="A332" s="4" t="n">
        <v>331</v>
      </c>
      <c r="B332" s="5" t="inlineStr">
        <is>
          <t>Richard O'Brien</t>
        </is>
      </c>
      <c r="C332" s="5" t="inlineStr">
        <is>
          <t>Science Fiction/Double Feature</t>
        </is>
      </c>
      <c r="D332" s="5" t="inlineStr">
        <is>
          <t>Science Fiction/Double Feature</t>
        </is>
      </c>
      <c r="E332" s="4" t="n">
        <v>2015</v>
      </c>
      <c r="F332" s="6" t="inlineStr">
        <is>
          <t>YouTube upload (est.)</t>
        </is>
      </c>
      <c r="G332" s="6" t="inlineStr">
        <is>
          <t>UploadYearEstimate</t>
        </is>
      </c>
      <c r="H332" s="7" t="inlineStr">
        <is>
          <t>Low</t>
        </is>
      </c>
      <c r="I332" s="7" t="b">
        <v>1</v>
      </c>
      <c r="J332" s="8" t="n">
        <v>42063</v>
      </c>
      <c r="K332" s="4" t="n">
        <v>2015</v>
      </c>
      <c r="L332" s="5" t="inlineStr">
        <is>
          <t>Richard O'Brien - Topic</t>
        </is>
      </c>
      <c r="M332" s="5" t="inlineStr">
        <is>
          <t>2.2M views</t>
        </is>
      </c>
      <c r="N332" s="9" t="n">
        <v>2200000</v>
      </c>
      <c r="O332" s="5" t="inlineStr">
        <is>
          <t>11 years ago</t>
        </is>
      </c>
      <c r="P332" s="7" t="inlineStr">
        <is>
          <t>4:33</t>
        </is>
      </c>
      <c r="Q332" s="10" t="inlineStr">
        <is>
          <t>https://www.youtube.com/watch?v=mBRzk-YFAis&amp;list=PL0Qdv3_FKlM3ZzyZMr6CCtCFkDrAV0N0X&amp;index=331&amp;pp=iAQB8AUBsAgC</t>
        </is>
      </c>
      <c r="R332" s="7" t="inlineStr">
        <is>
          <t>mBRzk-YFAis</t>
        </is>
      </c>
    </row>
    <row r="333">
      <c r="A333" s="4" t="n">
        <v>332</v>
      </c>
      <c r="B333" s="5" t="inlineStr">
        <is>
          <t>Declan McKenna</t>
        </is>
      </c>
      <c r="C333" s="5" t="inlineStr">
        <is>
          <t>Brazil (Official Video)</t>
        </is>
      </c>
      <c r="D333" s="5" t="inlineStr">
        <is>
          <t>Declan McKenna - Brazil (Official Video)</t>
        </is>
      </c>
      <c r="E333" s="4" t="n">
        <v>2018</v>
      </c>
      <c r="F333" s="6" t="inlineStr">
        <is>
          <t>YouTube upload (est.)</t>
        </is>
      </c>
      <c r="G333" s="6" t="inlineStr">
        <is>
          <t>UploadYearEstimate</t>
        </is>
      </c>
      <c r="H333" s="7" t="inlineStr">
        <is>
          <t>Low</t>
        </is>
      </c>
      <c r="I333" s="7" t="b">
        <v>1</v>
      </c>
      <c r="J333" s="8" t="n">
        <v>43159</v>
      </c>
      <c r="K333" s="4" t="n">
        <v>2018</v>
      </c>
      <c r="L333" s="5" t="inlineStr">
        <is>
          <t>Declan McKenna</t>
        </is>
      </c>
      <c r="M333" s="5" t="inlineStr">
        <is>
          <t>22M views</t>
        </is>
      </c>
      <c r="N333" s="9" t="n">
        <v>22000000</v>
      </c>
      <c r="O333" s="5" t="inlineStr">
        <is>
          <t>8 years ago</t>
        </is>
      </c>
      <c r="P333" s="7" t="inlineStr">
        <is>
          <t>4:20</t>
        </is>
      </c>
      <c r="Q333" s="10" t="inlineStr">
        <is>
          <t>https://www.youtube.com/watch?v=QHgh77iE6qc&amp;list=PL0Qdv3_FKlM3ZzyZMr6CCtCFkDrAV0N0X&amp;index=332&amp;pp=iAQB8AUBsAgC</t>
        </is>
      </c>
      <c r="R333" s="7" t="inlineStr">
        <is>
          <t>QHgh77iE6qc</t>
        </is>
      </c>
    </row>
    <row r="334">
      <c r="A334" s="4" t="n">
        <v>333</v>
      </c>
      <c r="B334" s="5" t="inlineStr">
        <is>
          <t>Tom Petty &amp; The Heartbreakers</t>
        </is>
      </c>
      <c r="C334" s="5" t="inlineStr">
        <is>
          <t>Learning To Fly</t>
        </is>
      </c>
      <c r="D334" s="5" t="inlineStr">
        <is>
          <t>Learning To Fly - Tom Petty &amp; The Heartbreakers</t>
        </is>
      </c>
      <c r="E334" s="4" t="n">
        <v>2010</v>
      </c>
      <c r="F334" s="6" t="inlineStr">
        <is>
          <t>YouTube upload (est.)</t>
        </is>
      </c>
      <c r="G334" s="6" t="inlineStr">
        <is>
          <t>UploadYearEstimate</t>
        </is>
      </c>
      <c r="H334" s="7" t="inlineStr">
        <is>
          <t>Low</t>
        </is>
      </c>
      <c r="I334" s="7" t="b">
        <v>1</v>
      </c>
      <c r="J334" s="8" t="n">
        <v>40237</v>
      </c>
      <c r="K334" s="4" t="n">
        <v>2010</v>
      </c>
      <c r="L334" s="5" t="inlineStr">
        <is>
          <t>Barelypostvids</t>
        </is>
      </c>
      <c r="M334" s="5" t="inlineStr">
        <is>
          <t>6.5M views</t>
        </is>
      </c>
      <c r="N334" s="9" t="n">
        <v>6500000</v>
      </c>
      <c r="O334" s="5" t="inlineStr">
        <is>
          <t>16 years ago</t>
        </is>
      </c>
      <c r="P334" s="7" t="inlineStr">
        <is>
          <t>4:58</t>
        </is>
      </c>
      <c r="Q334" s="10" t="inlineStr">
        <is>
          <t>https://www.youtube.com/watch?v=I6lyaolPIOc&amp;list=PL0Qdv3_FKlM3ZzyZMr6CCtCFkDrAV0N0X&amp;index=333&amp;pp=iAQB8AUBsAgC</t>
        </is>
      </c>
      <c r="R334" s="7" t="inlineStr">
        <is>
          <t>I6lyaolPIOc</t>
        </is>
      </c>
    </row>
    <row r="335">
      <c r="A335" s="4" t="n">
        <v>334</v>
      </c>
      <c r="B335" s="5" t="inlineStr">
        <is>
          <t>DLR VCR Collection</t>
        </is>
      </c>
      <c r="C335" s="5" t="inlineStr">
        <is>
          <t>Divinyls I Touch Myself HD</t>
        </is>
      </c>
      <c r="D335" s="5" t="inlineStr">
        <is>
          <t>Divinyls I Touch Myself HD</t>
        </is>
      </c>
      <c r="E335" s="4" t="n">
        <v>2019</v>
      </c>
      <c r="F335" s="6" t="inlineStr">
        <is>
          <t>YouTube upload (est.)</t>
        </is>
      </c>
      <c r="G335" s="6" t="inlineStr">
        <is>
          <t>UploadYearEstimate</t>
        </is>
      </c>
      <c r="H335" s="7" t="inlineStr">
        <is>
          <t>Low</t>
        </is>
      </c>
      <c r="I335" s="7" t="b">
        <v>1</v>
      </c>
      <c r="J335" s="8" t="n">
        <v>43524</v>
      </c>
      <c r="K335" s="4" t="n">
        <v>2019</v>
      </c>
      <c r="L335" s="5" t="inlineStr">
        <is>
          <t>DLR VCR Collection</t>
        </is>
      </c>
      <c r="M335" s="5" t="inlineStr">
        <is>
          <t>130K views</t>
        </is>
      </c>
      <c r="N335" s="9" t="n">
        <v>130000</v>
      </c>
      <c r="O335" s="5" t="inlineStr">
        <is>
          <t>7 years ago</t>
        </is>
      </c>
      <c r="P335" s="7" t="inlineStr">
        <is>
          <t>3:52</t>
        </is>
      </c>
      <c r="Q335" s="10" t="inlineStr">
        <is>
          <t>https://www.youtube.com/watch?v=99V3I4L2kf8&amp;list=PL0Qdv3_FKlM3ZzyZMr6CCtCFkDrAV0N0X&amp;index=334&amp;pp=iAQB8AUBsAgC</t>
        </is>
      </c>
      <c r="R335" s="7" t="inlineStr">
        <is>
          <t>99V3I4L2kf8</t>
        </is>
      </c>
    </row>
    <row r="336">
      <c r="A336" s="4" t="n">
        <v>335</v>
      </c>
      <c r="B336" s="5" t="inlineStr">
        <is>
          <t>Fergufool</t>
        </is>
      </c>
      <c r="C336" s="5" t="inlineStr">
        <is>
          <t>Craig Ferguson Rocky Horror Halloween 2011 Opener</t>
        </is>
      </c>
      <c r="D336" s="5" t="inlineStr">
        <is>
          <t>Craig Ferguson Rocky Horror Halloween 2011 Opener</t>
        </is>
      </c>
      <c r="E336" s="4" t="n">
        <v>2011</v>
      </c>
      <c r="F336" s="6" t="inlineStr">
        <is>
          <t>From title</t>
        </is>
      </c>
      <c r="G336" s="6" t="inlineStr">
        <is>
          <t>TitleYear</t>
        </is>
      </c>
      <c r="H336" s="7" t="inlineStr">
        <is>
          <t>Medium</t>
        </is>
      </c>
      <c r="I336" s="7" t="b">
        <v>1</v>
      </c>
      <c r="J336" s="8" t="n">
        <v>40967</v>
      </c>
      <c r="K336" s="4" t="n">
        <v>2012</v>
      </c>
      <c r="L336" s="5" t="inlineStr">
        <is>
          <t>Fergufool</t>
        </is>
      </c>
      <c r="M336" s="5" t="inlineStr">
        <is>
          <t>233K views</t>
        </is>
      </c>
      <c r="N336" s="9" t="n">
        <v>233000</v>
      </c>
      <c r="O336" s="5" t="inlineStr">
        <is>
          <t>14 years ago</t>
        </is>
      </c>
      <c r="P336" s="7" t="inlineStr">
        <is>
          <t>3:17</t>
        </is>
      </c>
      <c r="Q336" s="10" t="inlineStr">
        <is>
          <t>https://www.youtube.com/watch?v=sroqmHVueiI&amp;list=PL0Qdv3_FKlM3ZzyZMr6CCtCFkDrAV0N0X&amp;index=335&amp;pp=iAQB8AUBsAgC</t>
        </is>
      </c>
      <c r="R336" s="7" t="inlineStr">
        <is>
          <t>sroqmHVueiI</t>
        </is>
      </c>
    </row>
    <row r="337">
      <c r="A337" s="4" t="n">
        <v>336</v>
      </c>
      <c r="B337" s="5" t="inlineStr">
        <is>
          <t>The Rolling Stones</t>
        </is>
      </c>
      <c r="C337" s="5" t="inlineStr">
        <is>
          <t>Ruby Tuesday</t>
        </is>
      </c>
      <c r="D337" s="5" t="inlineStr">
        <is>
          <t>Ruby Tuesday</t>
        </is>
      </c>
      <c r="E337" s="4" t="n">
        <v>2019</v>
      </c>
      <c r="F337" s="6" t="inlineStr">
        <is>
          <t>YouTube upload (est.)</t>
        </is>
      </c>
      <c r="G337" s="6" t="inlineStr">
        <is>
          <t>UploadYearEstimate</t>
        </is>
      </c>
      <c r="H337" s="7" t="inlineStr">
        <is>
          <t>Low</t>
        </is>
      </c>
      <c r="I337" s="7" t="b">
        <v>1</v>
      </c>
      <c r="J337" s="8" t="n">
        <v>43524</v>
      </c>
      <c r="K337" s="4" t="n">
        <v>2019</v>
      </c>
      <c r="L337" s="5" t="inlineStr">
        <is>
          <t>The Rolling Stones</t>
        </is>
      </c>
      <c r="M337" s="5" t="inlineStr">
        <is>
          <t>689K views</t>
        </is>
      </c>
      <c r="N337" s="9" t="n">
        <v>689000</v>
      </c>
      <c r="O337" s="5" t="inlineStr">
        <is>
          <t>7 years ago</t>
        </is>
      </c>
      <c r="P337" s="7" t="inlineStr">
        <is>
          <t>3:14</t>
        </is>
      </c>
      <c r="Q337" s="10" t="inlineStr">
        <is>
          <t>https://www.youtube.com/watch?v=mAyj9q2quYc&amp;list=PL0Qdv3_FKlM3ZzyZMr6CCtCFkDrAV0N0X&amp;index=336&amp;pp=iAQB8AUBsAgC</t>
        </is>
      </c>
      <c r="R337" s="7" t="inlineStr">
        <is>
          <t>mAyj9q2quYc</t>
        </is>
      </c>
    </row>
    <row r="338">
      <c r="A338" s="4" t="n">
        <v>337</v>
      </c>
      <c r="B338" s="5" t="inlineStr">
        <is>
          <t>10KMTV</t>
        </is>
      </c>
      <c r="C338" s="5" t="inlineStr">
        <is>
          <t>Because the Night (Live Unplugged)</t>
        </is>
      </c>
      <c r="D338" s="5" t="inlineStr">
        <is>
          <t>Because the Night (Live Unplugged)</t>
        </is>
      </c>
      <c r="E338" s="4" t="n">
        <v>2015</v>
      </c>
      <c r="F338" s="6" t="inlineStr">
        <is>
          <t>YouTube upload (est.)</t>
        </is>
      </c>
      <c r="G338" s="6" t="inlineStr">
        <is>
          <t>UploadYearEstimate</t>
        </is>
      </c>
      <c r="H338" s="7" t="inlineStr">
        <is>
          <t>Low</t>
        </is>
      </c>
      <c r="I338" s="7" t="b">
        <v>1</v>
      </c>
      <c r="J338" s="8" t="n">
        <v>42063</v>
      </c>
      <c r="K338" s="4" t="n">
        <v>2015</v>
      </c>
      <c r="L338" s="5" t="inlineStr">
        <is>
          <t>10KMTV</t>
        </is>
      </c>
      <c r="M338" s="5" t="inlineStr">
        <is>
          <t>5.9M views</t>
        </is>
      </c>
      <c r="N338" s="9" t="n">
        <v>5900000</v>
      </c>
      <c r="O338" s="5" t="inlineStr">
        <is>
          <t>11 years ago</t>
        </is>
      </c>
      <c r="P338" s="7" t="inlineStr">
        <is>
          <t>3:44</t>
        </is>
      </c>
      <c r="Q338" s="10" t="inlineStr">
        <is>
          <t>https://www.youtube.com/watch?v=Xw2KN3Oz56s&amp;list=PL0Qdv3_FKlM3ZzyZMr6CCtCFkDrAV0N0X&amp;index=337&amp;pp=iAQB8AUB0gcJCaIKAYcqIYzvsAgC</t>
        </is>
      </c>
      <c r="R338" s="7" t="inlineStr">
        <is>
          <t>Xw2KN3Oz56s</t>
        </is>
      </c>
    </row>
    <row r="339">
      <c r="A339" s="4" t="n">
        <v>338</v>
      </c>
      <c r="B339" s="5" t="inlineStr">
        <is>
          <t>Barenaked Ladies (official)</t>
        </is>
      </c>
      <c r="C339" s="5" t="inlineStr">
        <is>
          <t>One Week</t>
        </is>
      </c>
      <c r="D339" s="5" t="inlineStr">
        <is>
          <t>One Week</t>
        </is>
      </c>
      <c r="E339" s="4" t="n">
        <v>2019</v>
      </c>
      <c r="F339" s="6" t="inlineStr">
        <is>
          <t>YouTube upload (est.)</t>
        </is>
      </c>
      <c r="G339" s="6" t="inlineStr">
        <is>
          <t>UploadYearEstimate</t>
        </is>
      </c>
      <c r="H339" s="7" t="inlineStr">
        <is>
          <t>Low</t>
        </is>
      </c>
      <c r="I339" s="7" t="b">
        <v>1</v>
      </c>
      <c r="J339" s="8" t="n">
        <v>43524</v>
      </c>
      <c r="K339" s="4" t="n">
        <v>2019</v>
      </c>
      <c r="L339" s="5" t="inlineStr">
        <is>
          <t>Barenaked Ladies (official)</t>
        </is>
      </c>
      <c r="M339" s="5" t="inlineStr">
        <is>
          <t>8.6M views</t>
        </is>
      </c>
      <c r="N339" s="9" t="n">
        <v>8600000</v>
      </c>
      <c r="O339" s="5" t="inlineStr">
        <is>
          <t>7 years ago</t>
        </is>
      </c>
      <c r="P339" s="7" t="inlineStr">
        <is>
          <t>2:50</t>
        </is>
      </c>
      <c r="Q339" s="10" t="inlineStr">
        <is>
          <t>https://www.youtube.com/watch?v=cL2IZ6-QvjU&amp;list=PL0Qdv3_FKlM3ZzyZMr6CCtCFkDrAV0N0X&amp;index=338&amp;pp=iAQB8AUBsAgC</t>
        </is>
      </c>
      <c r="R339" s="7" t="inlineStr">
        <is>
          <t>cL2IZ6-QvjU</t>
        </is>
      </c>
    </row>
    <row r="340">
      <c r="A340" s="4" t="n">
        <v>339</v>
      </c>
      <c r="B340" s="5" t="inlineStr">
        <is>
          <t>Toby Keith</t>
        </is>
      </c>
      <c r="C340" s="5" t="inlineStr">
        <is>
          <t>Beers Ago | Live @ JBTV</t>
        </is>
      </c>
      <c r="D340" s="5" t="inlineStr">
        <is>
          <t>Toby Keith - Beers Ago | Live @ JBTV</t>
        </is>
      </c>
      <c r="E340" s="4" t="n">
        <v>2019</v>
      </c>
      <c r="F340" s="6" t="inlineStr">
        <is>
          <t>YouTube upload (est.)</t>
        </is>
      </c>
      <c r="G340" s="6" t="inlineStr">
        <is>
          <t>UploadYearEstimate</t>
        </is>
      </c>
      <c r="H340" s="7" t="inlineStr">
        <is>
          <t>Low</t>
        </is>
      </c>
      <c r="I340" s="7" t="b">
        <v>1</v>
      </c>
      <c r="J340" s="8" t="n">
        <v>43524</v>
      </c>
      <c r="K340" s="4" t="n">
        <v>2019</v>
      </c>
      <c r="L340" s="5" t="inlineStr">
        <is>
          <t>JBTV Music Television</t>
        </is>
      </c>
      <c r="M340" s="5" t="inlineStr">
        <is>
          <t>41K views</t>
        </is>
      </c>
      <c r="N340" s="9" t="n">
        <v>41000</v>
      </c>
      <c r="O340" s="5" t="inlineStr">
        <is>
          <t>7 years ago</t>
        </is>
      </c>
      <c r="P340" s="7" t="inlineStr">
        <is>
          <t>3:42</t>
        </is>
      </c>
      <c r="Q340" s="10" t="inlineStr">
        <is>
          <t>https://www.youtube.com/watch?v=fH_6WkkB2eo&amp;list=PL0Qdv3_FKlM3ZzyZMr6CCtCFkDrAV0N0X&amp;index=339&amp;pp=iAQB8AUBsAgC</t>
        </is>
      </c>
      <c r="R340" s="7" t="inlineStr">
        <is>
          <t>fH_6WkkB2eo</t>
        </is>
      </c>
    </row>
    <row r="341">
      <c r="A341" s="4" t="n">
        <v>340</v>
      </c>
      <c r="B341" s="5" t="inlineStr">
        <is>
          <t>Toby Keith</t>
        </is>
      </c>
      <c r="C341" s="5" t="inlineStr">
        <is>
          <t>Beers Ago</t>
        </is>
      </c>
      <c r="D341" s="5" t="inlineStr">
        <is>
          <t>Beers Ago</t>
        </is>
      </c>
      <c r="E341" s="4" t="n">
        <v>2019</v>
      </c>
      <c r="F341" s="6" t="inlineStr">
        <is>
          <t>YouTube upload (est.)</t>
        </is>
      </c>
      <c r="G341" s="6" t="inlineStr">
        <is>
          <t>UploadYearEstimate</t>
        </is>
      </c>
      <c r="H341" s="7" t="inlineStr">
        <is>
          <t>Low</t>
        </is>
      </c>
      <c r="I341" s="7" t="b">
        <v>1</v>
      </c>
      <c r="J341" s="8" t="n">
        <v>43524</v>
      </c>
      <c r="K341" s="4" t="n">
        <v>2019</v>
      </c>
      <c r="L341" s="5" t="inlineStr">
        <is>
          <t>Toby Keith</t>
        </is>
      </c>
      <c r="M341" s="5" t="inlineStr">
        <is>
          <t>2.2M views</t>
        </is>
      </c>
      <c r="N341" s="9" t="n">
        <v>2200000</v>
      </c>
      <c r="O341" s="5" t="inlineStr">
        <is>
          <t>7 years ago</t>
        </is>
      </c>
      <c r="P341" s="7" t="inlineStr">
        <is>
          <t>3:27</t>
        </is>
      </c>
      <c r="Q341" s="10" t="inlineStr">
        <is>
          <t>https://www.youtube.com/watch?v=Hosifr6ycwU&amp;list=PL0Qdv3_FKlM3ZzyZMr6CCtCFkDrAV0N0X&amp;index=340&amp;pp=iAQB8AUBsAgC</t>
        </is>
      </c>
      <c r="R341" s="7" t="inlineStr">
        <is>
          <t>Hosifr6ycwU</t>
        </is>
      </c>
    </row>
    <row r="342">
      <c r="A342" s="4" t="n">
        <v>341</v>
      </c>
      <c r="B342" s="5" t="inlineStr">
        <is>
          <t>The Tragically Hip</t>
        </is>
      </c>
      <c r="C342" s="5" t="inlineStr">
        <is>
          <t>New Orleans Is Sinking</t>
        </is>
      </c>
      <c r="D342" s="5" t="inlineStr">
        <is>
          <t>The Tragically Hip - New Orleans Is Sinking</t>
        </is>
      </c>
      <c r="E342" s="4" t="n">
        <v>2009</v>
      </c>
      <c r="F342" s="6" t="inlineStr">
        <is>
          <t>YouTube upload (est.)</t>
        </is>
      </c>
      <c r="G342" s="6" t="inlineStr">
        <is>
          <t>UploadYearEstimate</t>
        </is>
      </c>
      <c r="H342" s="7" t="inlineStr">
        <is>
          <t>Low</t>
        </is>
      </c>
      <c r="I342" s="7" t="b">
        <v>1</v>
      </c>
      <c r="J342" s="8" t="n">
        <v>39872</v>
      </c>
      <c r="K342" s="4" t="n">
        <v>2009</v>
      </c>
      <c r="L342" s="5" t="inlineStr">
        <is>
          <t>GordonYYZ</t>
        </is>
      </c>
      <c r="M342" s="5" t="inlineStr">
        <is>
          <t>2.3M views</t>
        </is>
      </c>
      <c r="N342" s="9" t="n">
        <v>2300000</v>
      </c>
      <c r="O342" s="5" t="inlineStr">
        <is>
          <t>17 years ago</t>
        </is>
      </c>
      <c r="P342" s="7" t="inlineStr">
        <is>
          <t>4:18</t>
        </is>
      </c>
      <c r="Q342" s="10" t="inlineStr">
        <is>
          <t>https://www.youtube.com/watch?v=ZaeEopDW0V4&amp;list=PL0Qdv3_FKlM3ZzyZMr6CCtCFkDrAV0N0X&amp;index=341&amp;pp=iAQB8AUBsAgC</t>
        </is>
      </c>
      <c r="R342" s="7" t="inlineStr">
        <is>
          <t>ZaeEopDW0V4</t>
        </is>
      </c>
    </row>
    <row r="343">
      <c r="A343" s="4" t="n">
        <v>342</v>
      </c>
      <c r="B343" s="5" t="inlineStr">
        <is>
          <t>Billy Joel</t>
        </is>
      </c>
      <c r="C343" s="5" t="inlineStr">
        <is>
          <t>A Matter of Trust</t>
        </is>
      </c>
      <c r="D343" s="5" t="inlineStr">
        <is>
          <t>A Matter of Trust</t>
        </is>
      </c>
      <c r="E343" s="4" t="n">
        <v>2016</v>
      </c>
      <c r="F343" s="6" t="inlineStr">
        <is>
          <t>YouTube upload (est.)</t>
        </is>
      </c>
      <c r="G343" s="6" t="inlineStr">
        <is>
          <t>UploadYearEstimate</t>
        </is>
      </c>
      <c r="H343" s="7" t="inlineStr">
        <is>
          <t>Low</t>
        </is>
      </c>
      <c r="I343" s="7" t="b">
        <v>1</v>
      </c>
      <c r="J343" s="8" t="n">
        <v>42428</v>
      </c>
      <c r="K343" s="4" t="n">
        <v>2016</v>
      </c>
      <c r="L343" s="5" t="inlineStr">
        <is>
          <t>Billy Joel</t>
        </is>
      </c>
      <c r="M343" s="5" t="inlineStr">
        <is>
          <t>4.9M views</t>
        </is>
      </c>
      <c r="N343" s="9" t="n">
        <v>4900000</v>
      </c>
      <c r="O343" s="5" t="inlineStr">
        <is>
          <t>10 years ago</t>
        </is>
      </c>
      <c r="P343" s="7" t="inlineStr">
        <is>
          <t>4:09</t>
        </is>
      </c>
      <c r="Q343" s="10" t="inlineStr">
        <is>
          <t>https://www.youtube.com/watch?v=4CGuwpljTTA&amp;list=PL0Qdv3_FKlM3ZzyZMr6CCtCFkDrAV0N0X&amp;index=342&amp;pp=iAQB8AUBsAgC</t>
        </is>
      </c>
      <c r="R343" s="7" t="inlineStr">
        <is>
          <t>4CGuwpljTTA</t>
        </is>
      </c>
    </row>
    <row r="344">
      <c r="A344" s="4" t="n">
        <v>343</v>
      </c>
      <c r="B344" s="5" t="inlineStr">
        <is>
          <t>J.J. Jackson</t>
        </is>
      </c>
      <c r="C344" s="5" t="inlineStr">
        <is>
          <t>But It's Alright</t>
        </is>
      </c>
      <c r="D344" s="5" t="inlineStr">
        <is>
          <t>But It's Alright</t>
        </is>
      </c>
      <c r="E344" s="4" t="n">
        <v>2024</v>
      </c>
      <c r="F344" s="6" t="inlineStr">
        <is>
          <t>YouTube upload (est.)</t>
        </is>
      </c>
      <c r="G344" s="6" t="inlineStr">
        <is>
          <t>UploadYearEstimate</t>
        </is>
      </c>
      <c r="H344" s="7" t="inlineStr">
        <is>
          <t>Low</t>
        </is>
      </c>
      <c r="I344" s="7" t="b">
        <v>1</v>
      </c>
      <c r="J344" s="8" t="n">
        <v>45350</v>
      </c>
      <c r="K344" s="4" t="n">
        <v>2024</v>
      </c>
      <c r="L344" s="5" t="inlineStr">
        <is>
          <t>J.J. Jackson - Topic</t>
        </is>
      </c>
      <c r="M344" s="5" t="inlineStr">
        <is>
          <t>798K views</t>
        </is>
      </c>
      <c r="N344" s="9" t="n">
        <v>798000</v>
      </c>
      <c r="O344" s="5" t="inlineStr">
        <is>
          <t>2 years ago</t>
        </is>
      </c>
      <c r="P344" s="7" t="inlineStr">
        <is>
          <t>2:54</t>
        </is>
      </c>
      <c r="Q344" s="10" t="inlineStr">
        <is>
          <t>https://www.youtube.com/watch?v=nArs2W783Us&amp;list=PL0Qdv3_FKlM3ZzyZMr6CCtCFkDrAV0N0X&amp;index=343&amp;pp=iAQB8AUBsAgC</t>
        </is>
      </c>
      <c r="R344" s="7" t="inlineStr">
        <is>
          <t>nArs2W783Us</t>
        </is>
      </c>
    </row>
    <row r="345">
      <c r="A345" s="4" t="n">
        <v>344</v>
      </c>
      <c r="B345" s="5" t="inlineStr">
        <is>
          <t>Huey Lewis And The News</t>
        </is>
      </c>
      <c r="C345" s="5" t="inlineStr">
        <is>
          <t>But It's Alright (Live 1994)</t>
        </is>
      </c>
      <c r="D345" s="5" t="inlineStr">
        <is>
          <t>Huey Lewis And The News - But It's Alright (Live 1994)</t>
        </is>
      </c>
      <c r="E345" s="4" t="n">
        <v>1994</v>
      </c>
      <c r="F345" s="6" t="inlineStr">
        <is>
          <t>From title</t>
        </is>
      </c>
      <c r="G345" s="6" t="inlineStr">
        <is>
          <t>TitleYear</t>
        </is>
      </c>
      <c r="H345" s="7" t="inlineStr">
        <is>
          <t>Medium</t>
        </is>
      </c>
      <c r="I345" s="7" t="b">
        <v>1</v>
      </c>
      <c r="J345" s="8" t="n">
        <v>43524</v>
      </c>
      <c r="K345" s="4" t="n">
        <v>2019</v>
      </c>
      <c r="L345" s="5" t="inlineStr">
        <is>
          <t>Jedi Kat</t>
        </is>
      </c>
      <c r="M345" s="5" t="inlineStr">
        <is>
          <t>11K views</t>
        </is>
      </c>
      <c r="N345" s="9" t="n">
        <v>11000</v>
      </c>
      <c r="O345" s="5" t="inlineStr">
        <is>
          <t>7 years ago</t>
        </is>
      </c>
      <c r="P345" s="7" t="inlineStr">
        <is>
          <t>3:08</t>
        </is>
      </c>
      <c r="Q345" s="10" t="inlineStr">
        <is>
          <t>https://www.youtube.com/watch?v=hIhSrtlbtJo&amp;list=PL0Qdv3_FKlM3ZzyZMr6CCtCFkDrAV0N0X&amp;index=344&amp;pp=iAQB8AUBsAgC</t>
        </is>
      </c>
      <c r="R345" s="7" t="inlineStr">
        <is>
          <t>hIhSrtlbtJo</t>
        </is>
      </c>
    </row>
    <row r="346">
      <c r="A346" s="4" t="n">
        <v>345</v>
      </c>
      <c r="B346" s="5" t="inlineStr">
        <is>
          <t>One Direction</t>
        </is>
      </c>
      <c r="C346" s="5" t="inlineStr">
        <is>
          <t>What Makes You Beautiful (Official 4K Video)</t>
        </is>
      </c>
      <c r="D346" s="5" t="inlineStr">
        <is>
          <t>One Direction - What Makes You Beautiful (Official 4K Video)</t>
        </is>
      </c>
      <c r="E346" s="4" t="n">
        <v>2011</v>
      </c>
      <c r="F346" s="6" t="inlineStr">
        <is>
          <t>Song/Canonical</t>
        </is>
      </c>
      <c r="G346" s="6" t="inlineStr">
        <is>
          <t>Curated</t>
        </is>
      </c>
      <c r="H346" s="7" t="inlineStr">
        <is>
          <t>High</t>
        </is>
      </c>
      <c r="I346" s="7" t="b">
        <v>0</v>
      </c>
      <c r="J346" s="8" t="n">
        <v>44255</v>
      </c>
      <c r="K346" s="4" t="n">
        <v>2021</v>
      </c>
      <c r="L346" s="5" t="inlineStr">
        <is>
          <t>One Direction</t>
        </is>
      </c>
      <c r="M346" s="5" t="inlineStr">
        <is>
          <t>82M views</t>
        </is>
      </c>
      <c r="N346" s="9" t="n">
        <v>82000000</v>
      </c>
      <c r="O346" s="5" t="inlineStr">
        <is>
          <t>5 years ago</t>
        </is>
      </c>
      <c r="P346" s="7" t="inlineStr">
        <is>
          <t>3:27</t>
        </is>
      </c>
      <c r="Q346" s="10" t="inlineStr">
        <is>
          <t>https://www.youtube.com/watch?v=S3IQwuYX_ls&amp;list=PL0Qdv3_FKlM3ZzyZMr6CCtCFkDrAV0N0X&amp;index=345&amp;pp=iAQB8AUB0gcJCaIKAYcqIYzvsAgC</t>
        </is>
      </c>
      <c r="R346" s="7" t="inlineStr">
        <is>
          <t>S3IQwuYX_ls</t>
        </is>
      </c>
    </row>
    <row r="347">
      <c r="A347" s="4" t="n">
        <v>346</v>
      </c>
      <c r="B347" s="5" t="inlineStr">
        <is>
          <t>One Direction</t>
        </is>
      </c>
      <c r="C347" s="5" t="inlineStr">
        <is>
          <t>Kiss You (Official)</t>
        </is>
      </c>
      <c r="D347" s="5" t="inlineStr">
        <is>
          <t>One Direction - Kiss You (Official)</t>
        </is>
      </c>
      <c r="E347" s="4" t="n">
        <v>2013</v>
      </c>
      <c r="F347" s="6" t="inlineStr">
        <is>
          <t>YouTube upload (est.)</t>
        </is>
      </c>
      <c r="G347" s="6" t="inlineStr">
        <is>
          <t>UploadYearEstimate</t>
        </is>
      </c>
      <c r="H347" s="7" t="inlineStr">
        <is>
          <t>Low</t>
        </is>
      </c>
      <c r="I347" s="7" t="b">
        <v>1</v>
      </c>
      <c r="J347" s="8" t="n">
        <v>41333</v>
      </c>
      <c r="K347" s="4" t="n">
        <v>2013</v>
      </c>
      <c r="L347" s="5" t="inlineStr">
        <is>
          <t>One Direction</t>
        </is>
      </c>
      <c r="M347" s="5" t="inlineStr">
        <is>
          <t>581M views</t>
        </is>
      </c>
      <c r="N347" s="9" t="n">
        <v>581000000</v>
      </c>
      <c r="O347" s="5" t="inlineStr">
        <is>
          <t>13 years ago</t>
        </is>
      </c>
      <c r="P347" s="7" t="inlineStr">
        <is>
          <t>3:10</t>
        </is>
      </c>
      <c r="Q347" s="10" t="inlineStr">
        <is>
          <t>https://www.youtube.com/watch?v=T4cdfRohhcg&amp;list=PL0Qdv3_FKlM3ZzyZMr6CCtCFkDrAV0N0X&amp;index=346&amp;pp=iAQB8AUBsAgC</t>
        </is>
      </c>
      <c r="R347" s="7" t="inlineStr">
        <is>
          <t>T4cdfRohhcg</t>
        </is>
      </c>
    </row>
    <row r="348">
      <c r="A348" s="4" t="n">
        <v>347</v>
      </c>
      <c r="B348" s="5" t="inlineStr">
        <is>
          <t>Rihanna</t>
        </is>
      </c>
      <c r="C348" s="5" t="inlineStr">
        <is>
          <t>Disturbia (GMTV 2008)</t>
        </is>
      </c>
      <c r="D348" s="5" t="inlineStr">
        <is>
          <t>Rihanna - Disturbia (GMTV 2008)</t>
        </is>
      </c>
      <c r="E348" s="4" t="n">
        <v>2008</v>
      </c>
      <c r="F348" s="6" t="inlineStr">
        <is>
          <t>From title</t>
        </is>
      </c>
      <c r="G348" s="6" t="inlineStr">
        <is>
          <t>TitleYear</t>
        </is>
      </c>
      <c r="H348" s="7" t="inlineStr">
        <is>
          <t>Medium</t>
        </is>
      </c>
      <c r="I348" s="7" t="b">
        <v>1</v>
      </c>
      <c r="J348" s="8" t="n">
        <v>42794</v>
      </c>
      <c r="K348" s="4" t="n">
        <v>2017</v>
      </c>
      <c r="L348" s="5" t="inlineStr">
        <is>
          <t>Divas Forever</t>
        </is>
      </c>
      <c r="M348" s="5" t="inlineStr">
        <is>
          <t>22K views</t>
        </is>
      </c>
      <c r="N348" s="9" t="n">
        <v>22000</v>
      </c>
      <c r="O348" s="5" t="inlineStr">
        <is>
          <t>9 years ago</t>
        </is>
      </c>
      <c r="P348" s="7" t="inlineStr">
        <is>
          <t>3:37</t>
        </is>
      </c>
      <c r="Q348" s="10" t="inlineStr">
        <is>
          <t>https://www.youtube.com/watch?v=4pf5VVLIZXE&amp;list=PL0Qdv3_FKlM3ZzyZMr6CCtCFkDrAV0N0X&amp;index=347&amp;pp=iAQB8AUBsAgC</t>
        </is>
      </c>
      <c r="R348" s="7" t="inlineStr">
        <is>
          <t>4pf5VVLIZXE</t>
        </is>
      </c>
    </row>
    <row r="349">
      <c r="A349" s="4" t="n">
        <v>348</v>
      </c>
      <c r="B349" s="5" t="inlineStr">
        <is>
          <t>3delemo3</t>
        </is>
      </c>
      <c r="C349" s="5" t="inlineStr">
        <is>
          <t>Rihanna- Rihanna Disturbia AOL Session 2010 HQ Live</t>
        </is>
      </c>
      <c r="D349" s="5" t="inlineStr">
        <is>
          <t>Rihanna- Rihanna Disturbia AOL Session 2010 HQ Live</t>
        </is>
      </c>
      <c r="E349" s="4" t="n">
        <v>2010</v>
      </c>
      <c r="F349" s="6" t="inlineStr">
        <is>
          <t>From title</t>
        </is>
      </c>
      <c r="G349" s="6" t="inlineStr">
        <is>
          <t>TitleYear</t>
        </is>
      </c>
      <c r="H349" s="7" t="inlineStr">
        <is>
          <t>Medium</t>
        </is>
      </c>
      <c r="I349" s="7" t="b">
        <v>1</v>
      </c>
      <c r="J349" s="8" t="n">
        <v>40602</v>
      </c>
      <c r="K349" s="4" t="n">
        <v>2011</v>
      </c>
      <c r="L349" s="5" t="inlineStr">
        <is>
          <t>3delemo3</t>
        </is>
      </c>
      <c r="M349" s="5" t="inlineStr">
        <is>
          <t>2.5M views</t>
        </is>
      </c>
      <c r="N349" s="9" t="n">
        <v>2500000</v>
      </c>
      <c r="O349" s="5" t="inlineStr">
        <is>
          <t>15 years ago</t>
        </is>
      </c>
      <c r="P349" s="7" t="inlineStr">
        <is>
          <t>4:11</t>
        </is>
      </c>
      <c r="Q349" s="10" t="inlineStr">
        <is>
          <t>https://www.youtube.com/watch?v=C8OhtisReIc&amp;list=PL0Qdv3_FKlM3ZzyZMr6CCtCFkDrAV0N0X&amp;index=348&amp;pp=iAQB8AUBsAgC</t>
        </is>
      </c>
      <c r="R349" s="7" t="inlineStr">
        <is>
          <t>C8OhtisReIc</t>
        </is>
      </c>
    </row>
    <row r="350">
      <c r="A350" s="4" t="n">
        <v>349</v>
      </c>
      <c r="B350" s="5" t="inlineStr">
        <is>
          <t>Toby Keith</t>
        </is>
      </c>
      <c r="C350" s="5" t="inlineStr">
        <is>
          <t>I Wanna Talk About Me</t>
        </is>
      </c>
      <c r="D350" s="5" t="inlineStr">
        <is>
          <t>Toby Keith - I Wanna Talk About Me</t>
        </is>
      </c>
      <c r="E350" s="4" t="n">
        <v>2010</v>
      </c>
      <c r="F350" s="6" t="inlineStr">
        <is>
          <t>YouTube upload (est.)</t>
        </is>
      </c>
      <c r="G350" s="6" t="inlineStr">
        <is>
          <t>UploadYearEstimate</t>
        </is>
      </c>
      <c r="H350" s="7" t="inlineStr">
        <is>
          <t>Low</t>
        </is>
      </c>
      <c r="I350" s="7" t="b">
        <v>1</v>
      </c>
      <c r="J350" s="8" t="n">
        <v>40237</v>
      </c>
      <c r="K350" s="4" t="n">
        <v>2010</v>
      </c>
      <c r="L350" s="5" t="inlineStr">
        <is>
          <t>Toby Keith</t>
        </is>
      </c>
      <c r="M350" s="5" t="inlineStr">
        <is>
          <t>30M views</t>
        </is>
      </c>
      <c r="N350" s="9" t="n">
        <v>30000000</v>
      </c>
      <c r="O350" s="5" t="inlineStr">
        <is>
          <t>16 years ago</t>
        </is>
      </c>
      <c r="P350" s="7" t="inlineStr">
        <is>
          <t>3:37</t>
        </is>
      </c>
      <c r="Q350" s="10" t="inlineStr">
        <is>
          <t>https://www.youtube.com/watch?v=HxUuDPNbkJk&amp;list=PL0Qdv3_FKlM3ZzyZMr6CCtCFkDrAV0N0X&amp;index=349&amp;pp=iAQB8AUBsAgC</t>
        </is>
      </c>
      <c r="R350" s="7" t="inlineStr">
        <is>
          <t>HxUuDPNbkJk</t>
        </is>
      </c>
    </row>
    <row r="351">
      <c r="A351" s="4" t="n">
        <v>350</v>
      </c>
      <c r="B351" s="5" t="inlineStr">
        <is>
          <t>Elvis Presley</t>
        </is>
      </c>
      <c r="C351" s="5" t="inlineStr">
        <is>
          <t>Don't Be Cruel</t>
        </is>
      </c>
      <c r="D351" s="5" t="inlineStr">
        <is>
          <t>Don't Be Cruel</t>
        </is>
      </c>
      <c r="E351" s="4" t="n">
        <v>2017</v>
      </c>
      <c r="F351" s="6" t="inlineStr">
        <is>
          <t>YouTube upload (est.)</t>
        </is>
      </c>
      <c r="G351" s="6" t="inlineStr">
        <is>
          <t>UploadYearEstimate</t>
        </is>
      </c>
      <c r="H351" s="7" t="inlineStr">
        <is>
          <t>Low</t>
        </is>
      </c>
      <c r="I351" s="7" t="b">
        <v>1</v>
      </c>
      <c r="J351" s="8" t="n">
        <v>42794</v>
      </c>
      <c r="K351" s="4" t="n">
        <v>2017</v>
      </c>
      <c r="L351" s="5" t="inlineStr">
        <is>
          <t>Elvis Presley</t>
        </is>
      </c>
      <c r="M351" s="5" t="inlineStr">
        <is>
          <t>15M views</t>
        </is>
      </c>
      <c r="N351" s="9" t="n">
        <v>15000000</v>
      </c>
      <c r="O351" s="5" t="inlineStr">
        <is>
          <t>9 years ago</t>
        </is>
      </c>
      <c r="P351" s="7" t="inlineStr">
        <is>
          <t>2:03</t>
        </is>
      </c>
      <c r="Q351" s="10" t="inlineStr">
        <is>
          <t>https://www.youtube.com/watch?v=rsRXZ1afhLw&amp;list=PL0Qdv3_FKlM3ZzyZMr6CCtCFkDrAV0N0X&amp;index=350&amp;pp=iAQB8AUBsAgC</t>
        </is>
      </c>
      <c r="R351" s="7" t="inlineStr">
        <is>
          <t>rsRXZ1afhLw</t>
        </is>
      </c>
    </row>
    <row r="352">
      <c r="A352" s="4" t="n">
        <v>351</v>
      </c>
      <c r="B352" s="5" t="inlineStr">
        <is>
          <t>Genesis</t>
        </is>
      </c>
      <c r="C352" s="5" t="inlineStr">
        <is>
          <t>Invisible Touch (Official Music Video)</t>
        </is>
      </c>
      <c r="D352" s="5" t="inlineStr">
        <is>
          <t>Genesis - Invisible Touch (Official Music Video)</t>
        </is>
      </c>
      <c r="E352" s="4" t="n">
        <v>2018</v>
      </c>
      <c r="F352" s="6" t="inlineStr">
        <is>
          <t>YouTube upload (est.)</t>
        </is>
      </c>
      <c r="G352" s="6" t="inlineStr">
        <is>
          <t>UploadYearEstimate</t>
        </is>
      </c>
      <c r="H352" s="7" t="inlineStr">
        <is>
          <t>Low</t>
        </is>
      </c>
      <c r="I352" s="7" t="b">
        <v>1</v>
      </c>
      <c r="J352" s="8" t="n">
        <v>43159</v>
      </c>
      <c r="K352" s="4" t="n">
        <v>2018</v>
      </c>
      <c r="L352" s="5" t="inlineStr">
        <is>
          <t>Genesis</t>
        </is>
      </c>
      <c r="M352" s="5" t="inlineStr">
        <is>
          <t>8.5M views</t>
        </is>
      </c>
      <c r="N352" s="9" t="n">
        <v>8500000</v>
      </c>
      <c r="O352" s="5" t="inlineStr">
        <is>
          <t>8 years ago</t>
        </is>
      </c>
      <c r="P352" s="7" t="inlineStr">
        <is>
          <t>4:06</t>
        </is>
      </c>
      <c r="Q352" s="10" t="inlineStr">
        <is>
          <t>https://www.youtube.com/watch?v=jpmiZ7zsHXY&amp;list=PL0Qdv3_FKlM3ZzyZMr6CCtCFkDrAV0N0X&amp;index=351&amp;pp=iAQB8AUBsAgC</t>
        </is>
      </c>
      <c r="R352" s="7" t="inlineStr">
        <is>
          <t>jpmiZ7zsHXY</t>
        </is>
      </c>
    </row>
    <row r="353">
      <c r="A353" s="4" t="n">
        <v>352</v>
      </c>
      <c r="B353" s="5" t="inlineStr">
        <is>
          <t>DAVID BOWIE</t>
        </is>
      </c>
      <c r="C353" s="5" t="inlineStr">
        <is>
          <t>NEVER GET OLD - LIVE NY 2003</t>
        </is>
      </c>
      <c r="D353" s="5" t="inlineStr">
        <is>
          <t>DAVID BOWIE - NEVER GET OLD - LIVE NY 2003</t>
        </is>
      </c>
      <c r="E353" s="4" t="n">
        <v>2003</v>
      </c>
      <c r="F353" s="6" t="inlineStr">
        <is>
          <t>From title</t>
        </is>
      </c>
      <c r="G353" s="6" t="inlineStr">
        <is>
          <t>TitleYear</t>
        </is>
      </c>
      <c r="H353" s="7" t="inlineStr">
        <is>
          <t>Medium</t>
        </is>
      </c>
      <c r="I353" s="7" t="b">
        <v>1</v>
      </c>
      <c r="J353" s="8" t="n">
        <v>40602</v>
      </c>
      <c r="K353" s="4" t="n">
        <v>2011</v>
      </c>
      <c r="L353" s="5" t="inlineStr">
        <is>
          <t>INNERSOUNDVISION</t>
        </is>
      </c>
      <c r="M353" s="5" t="inlineStr">
        <is>
          <t>189K views</t>
        </is>
      </c>
      <c r="N353" s="9" t="n">
        <v>189000</v>
      </c>
      <c r="O353" s="5" t="inlineStr">
        <is>
          <t>15 years ago</t>
        </is>
      </c>
      <c r="P353" s="7" t="inlineStr">
        <is>
          <t>3:33</t>
        </is>
      </c>
      <c r="Q353" s="10" t="inlineStr">
        <is>
          <t>https://www.youtube.com/watch?v=NMnu7xyJ81g&amp;list=PL0Qdv3_FKlM3ZzyZMr6CCtCFkDrAV0N0X&amp;index=352&amp;pp=iAQB8AUBsAgC</t>
        </is>
      </c>
      <c r="R353" s="7" t="inlineStr">
        <is>
          <t>NMnu7xyJ81g</t>
        </is>
      </c>
    </row>
    <row r="354">
      <c r="A354" s="4" t="n">
        <v>353</v>
      </c>
      <c r="B354" s="5" t="inlineStr">
        <is>
          <t>The Penguins</t>
        </is>
      </c>
      <c r="C354" s="5" t="inlineStr">
        <is>
          <t>Earth Angel (1954) (1973)</t>
        </is>
      </c>
      <c r="D354" s="5" t="inlineStr">
        <is>
          <t>The Penguins - Earth Angel (1954) (1973)</t>
        </is>
      </c>
      <c r="E354" s="4" t="n">
        <v>2012</v>
      </c>
      <c r="F354" s="6" t="inlineStr">
        <is>
          <t>YouTube upload (est.)</t>
        </is>
      </c>
      <c r="G354" s="6" t="inlineStr">
        <is>
          <t>UploadYearEstimate</t>
        </is>
      </c>
      <c r="H354" s="7" t="inlineStr">
        <is>
          <t>Low</t>
        </is>
      </c>
      <c r="I354" s="7" t="b">
        <v>1</v>
      </c>
      <c r="J354" s="8" t="n">
        <v>40967</v>
      </c>
      <c r="K354" s="4" t="n">
        <v>2012</v>
      </c>
      <c r="L354" s="5" t="inlineStr">
        <is>
          <t>tabbap</t>
        </is>
      </c>
      <c r="M354" s="5" t="inlineStr">
        <is>
          <t>157K views</t>
        </is>
      </c>
      <c r="N354" s="9" t="n">
        <v>157000</v>
      </c>
      <c r="O354" s="5" t="inlineStr">
        <is>
          <t>14 years ago</t>
        </is>
      </c>
      <c r="P354" s="7" t="inlineStr">
        <is>
          <t>3:27</t>
        </is>
      </c>
      <c r="Q354" s="10" t="inlineStr">
        <is>
          <t>https://www.youtube.com/watch?v=ledtDi7xHTo&amp;list=PL0Qdv3_FKlM3ZzyZMr6CCtCFkDrAV0N0X&amp;index=353&amp;pp=iAQB8AUBsAgC</t>
        </is>
      </c>
      <c r="R354" s="7" t="inlineStr">
        <is>
          <t>ledtDi7xHTo</t>
        </is>
      </c>
    </row>
    <row r="355">
      <c r="A355" s="4" t="n">
        <v>354</v>
      </c>
      <c r="B355" s="5" t="inlineStr">
        <is>
          <t>Mike Brown</t>
        </is>
      </c>
      <c r="C355" s="5" t="inlineStr">
        <is>
          <t>James Brown &amp; Robert Palmer (Live 1987)</t>
        </is>
      </c>
      <c r="D355" s="5" t="inlineStr">
        <is>
          <t>James Brown &amp; Robert Palmer (Live 1987)</t>
        </is>
      </c>
      <c r="E355" s="4" t="n">
        <v>1987</v>
      </c>
      <c r="F355" s="6" t="inlineStr">
        <is>
          <t>From title</t>
        </is>
      </c>
      <c r="G355" s="6" t="inlineStr">
        <is>
          <t>TitleYear</t>
        </is>
      </c>
      <c r="H355" s="7" t="inlineStr">
        <is>
          <t>Medium</t>
        </is>
      </c>
      <c r="I355" s="7" t="b">
        <v>1</v>
      </c>
      <c r="J355" s="8" t="n">
        <v>43524</v>
      </c>
      <c r="K355" s="4" t="n">
        <v>2019</v>
      </c>
      <c r="L355" s="5" t="inlineStr">
        <is>
          <t>Mike Brown</t>
        </is>
      </c>
      <c r="M355" s="5" t="inlineStr">
        <is>
          <t>79K views</t>
        </is>
      </c>
      <c r="N355" s="9" t="n">
        <v>79000</v>
      </c>
      <c r="O355" s="5" t="inlineStr">
        <is>
          <t>7 years ago</t>
        </is>
      </c>
      <c r="P355" s="7" t="inlineStr">
        <is>
          <t>10:33</t>
        </is>
      </c>
      <c r="Q355" s="10" t="inlineStr">
        <is>
          <t>https://www.youtube.com/watch?v=1_bpXhUavGY&amp;list=PL0Qdv3_FKlM3ZzyZMr6CCtCFkDrAV0N0X&amp;index=354&amp;pp=iAQB8AUBsAgC</t>
        </is>
      </c>
      <c r="R355" s="7" t="inlineStr">
        <is>
          <t>1_bpXhUavGY</t>
        </is>
      </c>
    </row>
    <row r="356">
      <c r="A356" s="4" t="n">
        <v>355</v>
      </c>
      <c r="B356" s="5" t="inlineStr">
        <is>
          <t>Robert Palmer</t>
        </is>
      </c>
      <c r="C356" s="5" t="inlineStr">
        <is>
          <t>Simply Irresistible (Live in NYC - 1997)</t>
        </is>
      </c>
      <c r="D356" s="5" t="inlineStr">
        <is>
          <t>Robert Palmer - Simply Irresistible (Live in NYC - 1997)</t>
        </is>
      </c>
      <c r="E356" s="4" t="n">
        <v>1988</v>
      </c>
      <c r="F356" s="6" t="inlineStr">
        <is>
          <t>Song/Canonical</t>
        </is>
      </c>
      <c r="G356" s="6" t="inlineStr">
        <is>
          <t>Curated</t>
        </is>
      </c>
      <c r="H356" s="7" t="inlineStr">
        <is>
          <t>High</t>
        </is>
      </c>
      <c r="I356" s="7" t="b">
        <v>0</v>
      </c>
      <c r="J356" s="8" t="n">
        <v>41333</v>
      </c>
      <c r="K356" s="4" t="n">
        <v>2013</v>
      </c>
      <c r="L356" s="5" t="inlineStr">
        <is>
          <t>Cool Cat</t>
        </is>
      </c>
      <c r="M356" s="5" t="inlineStr">
        <is>
          <t>829K views</t>
        </is>
      </c>
      <c r="N356" s="9" t="n">
        <v>829000</v>
      </c>
      <c r="O356" s="5" t="inlineStr">
        <is>
          <t>13 years ago</t>
        </is>
      </c>
      <c r="P356" s="7" t="inlineStr">
        <is>
          <t>4:04</t>
        </is>
      </c>
      <c r="Q356" s="10" t="inlineStr">
        <is>
          <t>https://www.youtube.com/watch?v=52lOKC6nEJE&amp;list=PL0Qdv3_FKlM3ZzyZMr6CCtCFkDrAV0N0X&amp;index=355&amp;pp=iAQB8AUBsAgC</t>
        </is>
      </c>
      <c r="R356" s="7" t="inlineStr">
        <is>
          <t>52lOKC6nEJE</t>
        </is>
      </c>
    </row>
    <row r="357">
      <c r="A357" s="4" t="n">
        <v>356</v>
      </c>
      <c r="B357" s="5" t="inlineStr">
        <is>
          <t>Toby Keith</t>
        </is>
      </c>
      <c r="C357" s="5" t="inlineStr">
        <is>
          <t>You Shouldn't Kiss Me Like This</t>
        </is>
      </c>
      <c r="D357" s="5" t="inlineStr">
        <is>
          <t>Toby Keith - You Shouldn't Kiss Me Like This</t>
        </is>
      </c>
      <c r="E357" s="4" t="n">
        <v>2010</v>
      </c>
      <c r="F357" s="6" t="inlineStr">
        <is>
          <t>YouTube upload (est.)</t>
        </is>
      </c>
      <c r="G357" s="6" t="inlineStr">
        <is>
          <t>UploadYearEstimate</t>
        </is>
      </c>
      <c r="H357" s="7" t="inlineStr">
        <is>
          <t>Low</t>
        </is>
      </c>
      <c r="I357" s="7" t="b">
        <v>1</v>
      </c>
      <c r="J357" s="8" t="n">
        <v>40237</v>
      </c>
      <c r="K357" s="4" t="n">
        <v>2010</v>
      </c>
      <c r="L357" s="5" t="inlineStr">
        <is>
          <t>Toby Keith</t>
        </is>
      </c>
      <c r="M357" s="5" t="inlineStr">
        <is>
          <t>20M views</t>
        </is>
      </c>
      <c r="N357" s="9" t="n">
        <v>20000000</v>
      </c>
      <c r="O357" s="5" t="inlineStr">
        <is>
          <t>16 years ago</t>
        </is>
      </c>
      <c r="P357" s="7" t="inlineStr">
        <is>
          <t>4:09</t>
        </is>
      </c>
      <c r="Q357" s="10" t="inlineStr">
        <is>
          <t>https://www.youtube.com/watch?v=zwV2VM54CYA&amp;list=PL0Qdv3_FKlM3ZzyZMr6CCtCFkDrAV0N0X&amp;index=356&amp;pp=iAQB8AUBsAgC</t>
        </is>
      </c>
      <c r="R357" s="7" t="inlineStr">
        <is>
          <t>zwV2VM54CYA</t>
        </is>
      </c>
    </row>
    <row r="358">
      <c r="A358" s="4" t="n">
        <v>357</v>
      </c>
      <c r="B358" s="5" t="inlineStr">
        <is>
          <t>Huey Lewis &amp; The News</t>
        </is>
      </c>
      <c r="C358" s="5" t="inlineStr">
        <is>
          <t>Working For A Living</t>
        </is>
      </c>
      <c r="D358" s="5" t="inlineStr">
        <is>
          <t>Huey Lewis &amp; The News - Working For A Living</t>
        </is>
      </c>
      <c r="E358" s="4" t="n">
        <v>2012</v>
      </c>
      <c r="F358" s="6" t="inlineStr">
        <is>
          <t>YouTube upload (est.)</t>
        </is>
      </c>
      <c r="G358" s="6" t="inlineStr">
        <is>
          <t>UploadYearEstimate</t>
        </is>
      </c>
      <c r="H358" s="7" t="inlineStr">
        <is>
          <t>Low</t>
        </is>
      </c>
      <c r="I358" s="7" t="b">
        <v>1</v>
      </c>
      <c r="J358" s="8" t="n">
        <v>40967</v>
      </c>
      <c r="K358" s="4" t="n">
        <v>2012</v>
      </c>
      <c r="L358" s="5" t="inlineStr">
        <is>
          <t>1016vortex</t>
        </is>
      </c>
      <c r="M358" s="5" t="inlineStr">
        <is>
          <t>97K views</t>
        </is>
      </c>
      <c r="N358" s="9" t="n">
        <v>97000</v>
      </c>
      <c r="O358" s="5" t="inlineStr">
        <is>
          <t>14 years ago</t>
        </is>
      </c>
      <c r="P358" s="7" t="inlineStr">
        <is>
          <t>6:39</t>
        </is>
      </c>
      <c r="Q358" s="10" t="inlineStr">
        <is>
          <t>https://www.youtube.com/watch?v=prF8Zc2jVTU&amp;list=PL0Qdv3_FKlM3ZzyZMr6CCtCFkDrAV0N0X&amp;index=357&amp;pp=iAQB8AUBsAgC</t>
        </is>
      </c>
      <c r="R358" s="7" t="inlineStr">
        <is>
          <t>prF8Zc2jVTU</t>
        </is>
      </c>
    </row>
    <row r="359">
      <c r="A359" s="4" t="n">
        <v>358</v>
      </c>
      <c r="B359" s="5" t="inlineStr">
        <is>
          <t>Toby Keith</t>
        </is>
      </c>
      <c r="C359" s="5" t="inlineStr">
        <is>
          <t>Who's That Man (1995)(Music City Tonight 720p)</t>
        </is>
      </c>
      <c r="D359" s="5" t="inlineStr">
        <is>
          <t>Toby Keith - Who's That Man (1995)(Music City Tonight 720p)</t>
        </is>
      </c>
      <c r="E359" s="4" t="n">
        <v>1995</v>
      </c>
      <c r="F359" s="6" t="inlineStr">
        <is>
          <t>From title</t>
        </is>
      </c>
      <c r="G359" s="6" t="inlineStr">
        <is>
          <t>TitleYear</t>
        </is>
      </c>
      <c r="H359" s="7" t="inlineStr">
        <is>
          <t>Medium</t>
        </is>
      </c>
      <c r="I359" s="7" t="b">
        <v>1</v>
      </c>
      <c r="J359" s="8" t="n">
        <v>44255</v>
      </c>
      <c r="K359" s="4" t="n">
        <v>2021</v>
      </c>
      <c r="L359" s="5" t="inlineStr">
        <is>
          <t>Joe Simonetta</t>
        </is>
      </c>
      <c r="M359" s="5" t="inlineStr">
        <is>
          <t>169K views</t>
        </is>
      </c>
      <c r="N359" s="9" t="n">
        <v>169000</v>
      </c>
      <c r="O359" s="5" t="inlineStr">
        <is>
          <t>5 years ago</t>
        </is>
      </c>
      <c r="P359" s="7" t="inlineStr">
        <is>
          <t>4:48</t>
        </is>
      </c>
      <c r="Q359" s="10" t="inlineStr">
        <is>
          <t>https://www.youtube.com/watch?v=tyElro73vd4&amp;list=PL0Qdv3_FKlM3ZzyZMr6CCtCFkDrAV0N0X&amp;index=358&amp;pp=iAQB8AUB0gcJCaIKAYcqIYzvsAgC</t>
        </is>
      </c>
      <c r="R359" s="7" t="inlineStr">
        <is>
          <t>tyElro73vd4</t>
        </is>
      </c>
    </row>
    <row r="360">
      <c r="A360" s="4" t="n">
        <v>359</v>
      </c>
      <c r="B360" s="5" t="inlineStr">
        <is>
          <t>Alabama Band</t>
        </is>
      </c>
      <c r="C360" s="5" t="inlineStr">
        <is>
          <t>I'm in a Hurry (And Don't Know Why)</t>
        </is>
      </c>
      <c r="D360" s="5" t="inlineStr">
        <is>
          <t>I'm in a Hurry (And Don't Know Why)</t>
        </is>
      </c>
      <c r="E360" s="4" t="n">
        <v>2017</v>
      </c>
      <c r="F360" s="6" t="inlineStr">
        <is>
          <t>YouTube upload (est.)</t>
        </is>
      </c>
      <c r="G360" s="6" t="inlineStr">
        <is>
          <t>UploadYearEstimate</t>
        </is>
      </c>
      <c r="H360" s="7" t="inlineStr">
        <is>
          <t>Low</t>
        </is>
      </c>
      <c r="I360" s="7" t="b">
        <v>1</v>
      </c>
      <c r="J360" s="8" t="n">
        <v>42794</v>
      </c>
      <c r="K360" s="4" t="n">
        <v>2017</v>
      </c>
      <c r="L360" s="5" t="inlineStr">
        <is>
          <t>Alabama Band</t>
        </is>
      </c>
      <c r="M360" s="5" t="inlineStr">
        <is>
          <t>39M views</t>
        </is>
      </c>
      <c r="N360" s="9" t="n">
        <v>39000000</v>
      </c>
      <c r="O360" s="5" t="inlineStr">
        <is>
          <t>9 years ago</t>
        </is>
      </c>
      <c r="P360" s="7" t="inlineStr">
        <is>
          <t>2:49</t>
        </is>
      </c>
      <c r="Q360" s="10" t="inlineStr">
        <is>
          <t>https://www.youtube.com/watch?v=15gT9HByEN4&amp;list=PL0Qdv3_FKlM3ZzyZMr6CCtCFkDrAV0N0X&amp;index=359&amp;pp=iAQB8AUBsAgC</t>
        </is>
      </c>
      <c r="R360" s="7" t="inlineStr">
        <is>
          <t>15gT9HByEN4</t>
        </is>
      </c>
    </row>
    <row r="361">
      <c r="A361" s="4" t="n">
        <v>360</v>
      </c>
      <c r="B361" s="5" t="inlineStr">
        <is>
          <t>Hope on the Rocks</t>
        </is>
      </c>
      <c r="C361" s="5" t="inlineStr">
        <is>
          <t>Toby Keith</t>
        </is>
      </c>
      <c r="D361" s="5" t="inlineStr">
        <is>
          <t>Hope on the Rocks - Toby Keith</t>
        </is>
      </c>
      <c r="E361" s="4" t="n">
        <v>2023</v>
      </c>
      <c r="F361" s="6" t="inlineStr">
        <is>
          <t>YouTube upload (est.)</t>
        </is>
      </c>
      <c r="G361" s="6" t="inlineStr">
        <is>
          <t>UploadYearEstimate</t>
        </is>
      </c>
      <c r="H361" s="7" t="inlineStr">
        <is>
          <t>Low</t>
        </is>
      </c>
      <c r="I361" s="7" t="b">
        <v>1</v>
      </c>
      <c r="J361" s="8" t="n">
        <v>44985</v>
      </c>
      <c r="K361" s="4" t="n">
        <v>2023</v>
      </c>
      <c r="L361" s="5" t="inlineStr">
        <is>
          <t>Karen Watson</t>
        </is>
      </c>
      <c r="M361" s="5" t="inlineStr">
        <is>
          <t>3K views</t>
        </is>
      </c>
      <c r="N361" s="9" t="n">
        <v>3000</v>
      </c>
      <c r="O361" s="5" t="inlineStr">
        <is>
          <t>3 years ago</t>
        </is>
      </c>
      <c r="P361" s="7" t="inlineStr">
        <is>
          <t>3:39</t>
        </is>
      </c>
      <c r="Q361" s="10" t="inlineStr">
        <is>
          <t>https://www.youtube.com/watch?v=B3_fyALO8us&amp;list=PL0Qdv3_FKlM3ZzyZMr6CCtCFkDrAV0N0X&amp;index=360&amp;pp=iAQB8AUBsAgC</t>
        </is>
      </c>
      <c r="R361" s="7" t="inlineStr">
        <is>
          <t>B3_fyALO8us</t>
        </is>
      </c>
    </row>
    <row r="362">
      <c r="A362" s="4" t="n">
        <v>361</v>
      </c>
      <c r="B362" s="5" t="inlineStr">
        <is>
          <t>Huey Lewis and the News</t>
        </is>
      </c>
      <c r="C362" s="5" t="inlineStr">
        <is>
          <t>Do You Believe in Love - LIVE 1982</t>
        </is>
      </c>
      <c r="D362" s="5" t="inlineStr">
        <is>
          <t>Huey Lewis and the News - Do You Believe in Love - LIVE 1982</t>
        </is>
      </c>
      <c r="E362" s="4" t="n">
        <v>1982</v>
      </c>
      <c r="F362" s="6" t="inlineStr">
        <is>
          <t>From title</t>
        </is>
      </c>
      <c r="G362" s="6" t="inlineStr">
        <is>
          <t>TitleYear</t>
        </is>
      </c>
      <c r="H362" s="7" t="inlineStr">
        <is>
          <t>Medium</t>
        </is>
      </c>
      <c r="I362" s="7" t="b">
        <v>1</v>
      </c>
      <c r="J362" s="8" t="n">
        <v>42428</v>
      </c>
      <c r="K362" s="4" t="n">
        <v>2016</v>
      </c>
      <c r="L362" s="5" t="inlineStr">
        <is>
          <t>James Earl</t>
        </is>
      </c>
      <c r="M362" s="5" t="inlineStr">
        <is>
          <t>501K views</t>
        </is>
      </c>
      <c r="N362" s="9" t="n">
        <v>501000</v>
      </c>
      <c r="O362" s="5" t="inlineStr">
        <is>
          <t>10 years ago</t>
        </is>
      </c>
      <c r="P362" s="7" t="inlineStr">
        <is>
          <t>4:16</t>
        </is>
      </c>
      <c r="Q362" s="10" t="inlineStr">
        <is>
          <t>https://www.youtube.com/watch?v=0mRCNGaMNjU&amp;list=PL0Qdv3_FKlM3ZzyZMr6CCtCFkDrAV0N0X&amp;index=361&amp;pp=iAQB8AUBsAgC</t>
        </is>
      </c>
      <c r="R362" s="7" t="inlineStr">
        <is>
          <t>0mRCNGaMNjU</t>
        </is>
      </c>
    </row>
    <row r="363">
      <c r="A363" s="4" t="n">
        <v>362</v>
      </c>
      <c r="B363" s="5" t="inlineStr">
        <is>
          <t>Huey Lewis And The News</t>
        </is>
      </c>
      <c r="C363" s="5" t="inlineStr">
        <is>
          <t>Power Of Love (Live 1994)</t>
        </is>
      </c>
      <c r="D363" s="5" t="inlineStr">
        <is>
          <t>Huey Lewis And The News - Power Of Love (Live 1994)</t>
        </is>
      </c>
      <c r="E363" s="4" t="n">
        <v>1994</v>
      </c>
      <c r="F363" s="6" t="inlineStr">
        <is>
          <t>From title</t>
        </is>
      </c>
      <c r="G363" s="6" t="inlineStr">
        <is>
          <t>TitleYear</t>
        </is>
      </c>
      <c r="H363" s="7" t="inlineStr">
        <is>
          <t>Medium</t>
        </is>
      </c>
      <c r="I363" s="7" t="b">
        <v>1</v>
      </c>
      <c r="J363" s="8" t="n">
        <v>43524</v>
      </c>
      <c r="K363" s="4" t="n">
        <v>2019</v>
      </c>
      <c r="L363" s="5" t="inlineStr">
        <is>
          <t>Jedi Kat</t>
        </is>
      </c>
      <c r="M363" s="5" t="inlineStr">
        <is>
          <t>82K views</t>
        </is>
      </c>
      <c r="N363" s="9" t="n">
        <v>82000</v>
      </c>
      <c r="O363" s="5" t="inlineStr">
        <is>
          <t>7 years ago</t>
        </is>
      </c>
      <c r="P363" s="7" t="inlineStr">
        <is>
          <t>4:47</t>
        </is>
      </c>
      <c r="Q363" s="10" t="inlineStr">
        <is>
          <t>https://www.youtube.com/watch?v=IoT9BguL4HM&amp;list=PL0Qdv3_FKlM3ZzyZMr6CCtCFkDrAV0N0X&amp;index=362&amp;pp=iAQB8AUBsAgC</t>
        </is>
      </c>
      <c r="R363" s="7" t="inlineStr">
        <is>
          <t>IoT9BguL4HM</t>
        </is>
      </c>
    </row>
    <row r="364">
      <c r="A364" s="4" t="n">
        <v>363</v>
      </c>
      <c r="B364" s="5" t="inlineStr">
        <is>
          <t>CarolinaNewsFan</t>
        </is>
      </c>
      <c r="C364" s="5" t="inlineStr">
        <is>
          <t>"Huey Lewis and The News" NBC Today Show concert "It's Alright"</t>
        </is>
      </c>
      <c r="D364" s="5" t="inlineStr">
        <is>
          <t>"Huey Lewis and The News" NBC Today Show concert "It's Alright"</t>
        </is>
      </c>
      <c r="E364" s="4" t="n">
        <v>2010</v>
      </c>
      <c r="F364" s="6" t="inlineStr">
        <is>
          <t>YouTube upload (est.)</t>
        </is>
      </c>
      <c r="G364" s="6" t="inlineStr">
        <is>
          <t>UploadYearEstimate</t>
        </is>
      </c>
      <c r="H364" s="7" t="inlineStr">
        <is>
          <t>Low</t>
        </is>
      </c>
      <c r="I364" s="7" t="b">
        <v>1</v>
      </c>
      <c r="J364" s="8" t="n">
        <v>40237</v>
      </c>
      <c r="K364" s="4" t="n">
        <v>2010</v>
      </c>
      <c r="L364" s="5" t="inlineStr">
        <is>
          <t>CarolinaNewsFan</t>
        </is>
      </c>
      <c r="M364" s="5" t="inlineStr">
        <is>
          <t>57K views</t>
        </is>
      </c>
      <c r="N364" s="9" t="n">
        <v>57000</v>
      </c>
      <c r="O364" s="5" t="inlineStr">
        <is>
          <t>16 years ago</t>
        </is>
      </c>
      <c r="P364" s="7" t="inlineStr">
        <is>
          <t>4:39</t>
        </is>
      </c>
      <c r="Q364" s="10" t="inlineStr">
        <is>
          <t>https://www.youtube.com/watch?v=sZGS9z4iTos&amp;list=PL0Qdv3_FKlM3ZzyZMr6CCtCFkDrAV0N0X&amp;index=363&amp;pp=iAQB8AUBsAgC</t>
        </is>
      </c>
      <c r="R364" s="7" t="inlineStr">
        <is>
          <t>sZGS9z4iTos</t>
        </is>
      </c>
    </row>
    <row r="365">
      <c r="A365" s="4" t="n">
        <v>364</v>
      </c>
      <c r="B365" s="5" t="inlineStr">
        <is>
          <t>Scandal</t>
        </is>
      </c>
      <c r="C365" s="5" t="inlineStr">
        <is>
          <t>The Warrior (Official Video) ft. Patty Smyth</t>
        </is>
      </c>
      <c r="D365" s="5" t="inlineStr">
        <is>
          <t>Scandal - The Warrior (Official Video) ft. Patty Smyth</t>
        </is>
      </c>
      <c r="E365" s="4" t="n">
        <v>2014</v>
      </c>
      <c r="F365" s="6" t="inlineStr">
        <is>
          <t>YouTube upload (est.)</t>
        </is>
      </c>
      <c r="G365" s="6" t="inlineStr">
        <is>
          <t>UploadYearEstimate</t>
        </is>
      </c>
      <c r="H365" s="7" t="inlineStr">
        <is>
          <t>Low</t>
        </is>
      </c>
      <c r="I365" s="7" t="b">
        <v>1</v>
      </c>
      <c r="J365" s="8" t="n">
        <v>41698</v>
      </c>
      <c r="K365" s="4" t="n">
        <v>2014</v>
      </c>
      <c r="L365" s="5" t="inlineStr">
        <is>
          <t>Scandal</t>
        </is>
      </c>
      <c r="M365" s="5" t="inlineStr">
        <is>
          <t>34M views</t>
        </is>
      </c>
      <c r="N365" s="9" t="n">
        <v>34000000</v>
      </c>
      <c r="O365" s="5" t="inlineStr">
        <is>
          <t>12 years ago</t>
        </is>
      </c>
      <c r="P365" s="7" t="inlineStr">
        <is>
          <t>3:54</t>
        </is>
      </c>
      <c r="Q365" s="10" t="inlineStr">
        <is>
          <t>https://www.youtube.com/watch?v=47y5bo8wtqM&amp;list=PL0Qdv3_FKlM3ZzyZMr6CCtCFkDrAV0N0X&amp;index=364&amp;pp=iAQB8AUBsAgC</t>
        </is>
      </c>
      <c r="R365" s="7" t="inlineStr">
        <is>
          <t>47y5bo8wtqM</t>
        </is>
      </c>
    </row>
    <row r="366">
      <c r="A366" s="4" t="n">
        <v>365</v>
      </c>
      <c r="B366" s="5" t="inlineStr">
        <is>
          <t>CarolinaNewsFan</t>
        </is>
      </c>
      <c r="C366" s="5" t="inlineStr">
        <is>
          <t>"Huey Lewis and The News" NBC Today Show concert "Heart of Rock and Roll"</t>
        </is>
      </c>
      <c r="D366" s="5" t="inlineStr">
        <is>
          <t>"Huey Lewis and The News" NBC Today Show concert "Heart of Rock and Roll"</t>
        </is>
      </c>
      <c r="E366" s="4" t="n">
        <v>2010</v>
      </c>
      <c r="F366" s="6" t="inlineStr">
        <is>
          <t>YouTube upload (est.)</t>
        </is>
      </c>
      <c r="G366" s="6" t="inlineStr">
        <is>
          <t>UploadYearEstimate</t>
        </is>
      </c>
      <c r="H366" s="7" t="inlineStr">
        <is>
          <t>Low</t>
        </is>
      </c>
      <c r="I366" s="7" t="b">
        <v>1</v>
      </c>
      <c r="J366" s="8" t="n">
        <v>40237</v>
      </c>
      <c r="K366" s="4" t="n">
        <v>2010</v>
      </c>
      <c r="L366" s="5" t="inlineStr">
        <is>
          <t>CarolinaNewsFan</t>
        </is>
      </c>
      <c r="M366" s="5" t="inlineStr">
        <is>
          <t>805K views</t>
        </is>
      </c>
      <c r="N366" s="9" t="n">
        <v>805000</v>
      </c>
      <c r="O366" s="5" t="inlineStr">
        <is>
          <t>16 years ago</t>
        </is>
      </c>
      <c r="P366" s="7" t="inlineStr">
        <is>
          <t>6:35</t>
        </is>
      </c>
      <c r="Q366" s="10" t="inlineStr">
        <is>
          <t>https://www.youtube.com/watch?v=sj81HW92_Cw&amp;list=PL0Qdv3_FKlM3ZzyZMr6CCtCFkDrAV0N0X&amp;index=365&amp;pp=iAQB8AUBsAgC</t>
        </is>
      </c>
      <c r="R366" s="7" t="inlineStr">
        <is>
          <t>sj81HW92_Cw</t>
        </is>
      </c>
    </row>
    <row r="367">
      <c r="A367" s="4" t="n">
        <v>366</v>
      </c>
      <c r="B367" s="5" t="inlineStr">
        <is>
          <t>Tom Petty &amp; The Heartbreakers</t>
        </is>
      </c>
      <c r="C367" s="5" t="inlineStr">
        <is>
          <t>American Girl (Live Aid 1985)</t>
        </is>
      </c>
      <c r="D367" s="5" t="inlineStr">
        <is>
          <t>Tom Petty &amp; The Heartbreakers - American Girl (Live Aid 1985)</t>
        </is>
      </c>
      <c r="E367" s="4" t="n">
        <v>1976</v>
      </c>
      <c r="F367" s="6" t="inlineStr">
        <is>
          <t>Song/Canonical</t>
        </is>
      </c>
      <c r="G367" s="6" t="inlineStr">
        <is>
          <t>Curated</t>
        </is>
      </c>
      <c r="H367" s="7" t="inlineStr">
        <is>
          <t>High</t>
        </is>
      </c>
      <c r="I367" s="7" t="b">
        <v>0</v>
      </c>
      <c r="J367" s="8" t="n">
        <v>43524</v>
      </c>
      <c r="K367" s="4" t="n">
        <v>2019</v>
      </c>
      <c r="L367" s="5" t="inlineStr">
        <is>
          <t>Live Aid</t>
        </is>
      </c>
      <c r="M367" s="5" t="inlineStr">
        <is>
          <t>2.7M views</t>
        </is>
      </c>
      <c r="N367" s="9" t="n">
        <v>2700000</v>
      </c>
      <c r="O367" s="5" t="inlineStr">
        <is>
          <t>7 years ago</t>
        </is>
      </c>
      <c r="P367" s="7" t="inlineStr">
        <is>
          <t>4:00</t>
        </is>
      </c>
      <c r="Q367" s="10" t="inlineStr">
        <is>
          <t>https://www.youtube.com/watch?v=Fy_jSSJOAjQ&amp;list=PL0Qdv3_FKlM3ZzyZMr6CCtCFkDrAV0N0X&amp;index=366&amp;pp=iAQB8AUBsAgC</t>
        </is>
      </c>
      <c r="R367" s="7" t="inlineStr">
        <is>
          <t>Fy_jSSJOAjQ</t>
        </is>
      </c>
    </row>
    <row r="368">
      <c r="A368" s="4" t="n">
        <v>367</v>
      </c>
      <c r="B368" s="5" t="inlineStr">
        <is>
          <t>Tom Petty &amp; The Heartbreakers</t>
        </is>
      </c>
      <c r="C368" s="5" t="inlineStr">
        <is>
          <t>Refugee (Live Aid 1985)</t>
        </is>
      </c>
      <c r="D368" s="5" t="inlineStr">
        <is>
          <t>Tom Petty &amp; The Heartbreakers - Refugee (Live Aid 1985)</t>
        </is>
      </c>
      <c r="E368" s="4" t="n">
        <v>1985</v>
      </c>
      <c r="F368" s="6" t="inlineStr">
        <is>
          <t>From title</t>
        </is>
      </c>
      <c r="G368" s="6" t="inlineStr">
        <is>
          <t>TitleYear</t>
        </is>
      </c>
      <c r="H368" s="7" t="inlineStr">
        <is>
          <t>Medium</t>
        </is>
      </c>
      <c r="I368" s="7" t="b">
        <v>1</v>
      </c>
      <c r="J368" s="8" t="n">
        <v>43524</v>
      </c>
      <c r="K368" s="4" t="n">
        <v>2019</v>
      </c>
      <c r="L368" s="5" t="inlineStr">
        <is>
          <t>Live Aid</t>
        </is>
      </c>
      <c r="M368" s="5" t="inlineStr">
        <is>
          <t>709K views</t>
        </is>
      </c>
      <c r="N368" s="9" t="n">
        <v>709000</v>
      </c>
      <c r="O368" s="5" t="inlineStr">
        <is>
          <t>7 years ago</t>
        </is>
      </c>
      <c r="P368" s="7" t="inlineStr">
        <is>
          <t>4:12</t>
        </is>
      </c>
      <c r="Q368" s="10" t="inlineStr">
        <is>
          <t>https://www.youtube.com/watch?v=h3Ha_g8aUys&amp;list=PL0Qdv3_FKlM3ZzyZMr6CCtCFkDrAV0N0X&amp;index=367&amp;pp=iAQB8AUBsAgC</t>
        </is>
      </c>
      <c r="R368" s="7" t="inlineStr">
        <is>
          <t>h3Ha_g8aUys</t>
        </is>
      </c>
    </row>
    <row r="369">
      <c r="A369" s="4" t="n">
        <v>368</v>
      </c>
      <c r="B369" s="5" t="inlineStr">
        <is>
          <t>Patsy Cline</t>
        </is>
      </c>
      <c r="C369" s="5" t="inlineStr">
        <is>
          <t>Walkin' After Midnight (Live)</t>
        </is>
      </c>
      <c r="D369" s="5" t="inlineStr">
        <is>
          <t>Patsy Cline - Walkin' After Midnight (Live)</t>
        </is>
      </c>
      <c r="E369" s="4" t="n">
        <v>2014</v>
      </c>
      <c r="F369" s="6" t="inlineStr">
        <is>
          <t>YouTube upload (est.)</t>
        </is>
      </c>
      <c r="G369" s="6" t="inlineStr">
        <is>
          <t>UploadYearEstimate</t>
        </is>
      </c>
      <c r="H369" s="7" t="inlineStr">
        <is>
          <t>Low</t>
        </is>
      </c>
      <c r="I369" s="7" t="b">
        <v>1</v>
      </c>
      <c r="J369" s="8" t="n">
        <v>41698</v>
      </c>
      <c r="K369" s="4" t="n">
        <v>2014</v>
      </c>
      <c r="L369" s="5" t="inlineStr">
        <is>
          <t>Patsy Cline</t>
        </is>
      </c>
      <c r="M369" s="5" t="inlineStr">
        <is>
          <t>436K views</t>
        </is>
      </c>
      <c r="N369" s="9" t="n">
        <v>436000</v>
      </c>
      <c r="O369" s="5" t="inlineStr">
        <is>
          <t>12 years ago</t>
        </is>
      </c>
      <c r="P369" s="7" t="inlineStr">
        <is>
          <t>2:08</t>
        </is>
      </c>
      <c r="Q369" s="10" t="inlineStr">
        <is>
          <t>https://www.youtube.com/watch?v=lgGI-HOQZBk&amp;list=PL0Qdv3_FKlM3ZzyZMr6CCtCFkDrAV0N0X&amp;index=368&amp;pp=iAQB8AUBsAgC</t>
        </is>
      </c>
      <c r="R369" s="7" t="inlineStr">
        <is>
          <t>lgGI-HOQZBk</t>
        </is>
      </c>
    </row>
    <row r="370">
      <c r="A370" s="4" t="n">
        <v>369</v>
      </c>
      <c r="B370" s="5" t="inlineStr">
        <is>
          <t>Patsy Cline</t>
        </is>
      </c>
      <c r="C370" s="5" t="inlineStr">
        <is>
          <t>She's Got You - 1962.</t>
        </is>
      </c>
      <c r="D370" s="5" t="inlineStr">
        <is>
          <t>Patsy Cline - She's Got You - 1962.</t>
        </is>
      </c>
      <c r="E370" s="4" t="n">
        <v>1962</v>
      </c>
      <c r="F370" s="6" t="inlineStr">
        <is>
          <t>From title</t>
        </is>
      </c>
      <c r="G370" s="6" t="inlineStr">
        <is>
          <t>TitleYear</t>
        </is>
      </c>
      <c r="H370" s="7" t="inlineStr">
        <is>
          <t>Medium</t>
        </is>
      </c>
      <c r="I370" s="7" t="b">
        <v>1</v>
      </c>
      <c r="J370" s="8" t="n">
        <v>40602</v>
      </c>
      <c r="K370" s="4" t="n">
        <v>2011</v>
      </c>
      <c r="L370" s="5" t="inlineStr">
        <is>
          <t>rockinkid58</t>
        </is>
      </c>
      <c r="M370" s="5" t="inlineStr">
        <is>
          <t>687K views</t>
        </is>
      </c>
      <c r="N370" s="9" t="n">
        <v>687000</v>
      </c>
      <c r="O370" s="5" t="inlineStr">
        <is>
          <t>15 years ago</t>
        </is>
      </c>
      <c r="P370" s="7" t="inlineStr">
        <is>
          <t>2:53</t>
        </is>
      </c>
      <c r="Q370" s="10" t="inlineStr">
        <is>
          <t>https://www.youtube.com/watch?v=owNATIdymvs&amp;list=PL0Qdv3_FKlM3ZzyZMr6CCtCFkDrAV0N0X&amp;index=369&amp;pp=iAQB8AUBsAgC</t>
        </is>
      </c>
      <c r="R370" s="7" t="inlineStr">
        <is>
          <t>owNATIdymvs</t>
        </is>
      </c>
    </row>
    <row r="371">
      <c r="A371" s="4" t="n">
        <v>370</v>
      </c>
      <c r="B371" s="5" t="inlineStr">
        <is>
          <t>ChilloutRecords</t>
        </is>
      </c>
      <c r="C371" s="5" t="inlineStr">
        <is>
          <t>Robert Palmer Simply Irresistible Live on Letterman</t>
        </is>
      </c>
      <c r="D371" s="5" t="inlineStr">
        <is>
          <t>Robert Palmer Simply Irresistible Live on Letterman</t>
        </is>
      </c>
      <c r="E371" s="4" t="n">
        <v>2009</v>
      </c>
      <c r="F371" s="6" t="inlineStr">
        <is>
          <t>YouTube upload (est.)</t>
        </is>
      </c>
      <c r="G371" s="6" t="inlineStr">
        <is>
          <t>UploadYearEstimate</t>
        </is>
      </c>
      <c r="H371" s="7" t="inlineStr">
        <is>
          <t>Low</t>
        </is>
      </c>
      <c r="I371" s="7" t="b">
        <v>1</v>
      </c>
      <c r="J371" s="8" t="n">
        <v>39872</v>
      </c>
      <c r="K371" s="4" t="n">
        <v>2009</v>
      </c>
      <c r="L371" s="5" t="inlineStr">
        <is>
          <t>ChilloutRecords</t>
        </is>
      </c>
      <c r="M371" s="5" t="inlineStr">
        <is>
          <t>585K views</t>
        </is>
      </c>
      <c r="N371" s="9" t="n">
        <v>585000</v>
      </c>
      <c r="O371" s="5" t="inlineStr">
        <is>
          <t>17 years ago</t>
        </is>
      </c>
      <c r="P371" s="7" t="inlineStr">
        <is>
          <t>4:32</t>
        </is>
      </c>
      <c r="Q371" s="10" t="inlineStr">
        <is>
          <t>https://www.youtube.com/watch?v=YF2sORBLLno&amp;list=PL0Qdv3_FKlM3ZzyZMr6CCtCFkDrAV0N0X&amp;index=370&amp;pp=iAQB8AUBsAgC</t>
        </is>
      </c>
      <c r="R371" s="7" t="inlineStr">
        <is>
          <t>YF2sORBLLno</t>
        </is>
      </c>
    </row>
    <row r="372">
      <c r="A372" s="4" t="n">
        <v>371</v>
      </c>
      <c r="B372" s="5" t="inlineStr">
        <is>
          <t>Robert Palmer</t>
        </is>
      </c>
      <c r="C372" s="5" t="inlineStr">
        <is>
          <t>Simply Irresistible (Official HD Video)</t>
        </is>
      </c>
      <c r="D372" s="5" t="inlineStr">
        <is>
          <t>Robert Palmer - Simply Irresistible (Official HD Video)</t>
        </is>
      </c>
      <c r="E372" s="4" t="n">
        <v>1988</v>
      </c>
      <c r="F372" s="6" t="inlineStr">
        <is>
          <t>Song/Canonical</t>
        </is>
      </c>
      <c r="G372" s="6" t="inlineStr">
        <is>
          <t>Curated</t>
        </is>
      </c>
      <c r="H372" s="7" t="inlineStr">
        <is>
          <t>High</t>
        </is>
      </c>
      <c r="I372" s="7" t="b">
        <v>0</v>
      </c>
      <c r="J372" s="8" t="n">
        <v>45350</v>
      </c>
      <c r="K372" s="4" t="n">
        <v>2024</v>
      </c>
      <c r="L372" s="5" t="inlineStr">
        <is>
          <t>Robert Palmer</t>
        </is>
      </c>
      <c r="M372" s="5" t="inlineStr">
        <is>
          <t>11M views</t>
        </is>
      </c>
      <c r="N372" s="9" t="n">
        <v>11000000</v>
      </c>
      <c r="O372" s="5" t="inlineStr">
        <is>
          <t>2 years ago</t>
        </is>
      </c>
      <c r="P372" s="7" t="inlineStr">
        <is>
          <t>4:29</t>
        </is>
      </c>
      <c r="Q372" s="10" t="inlineStr">
        <is>
          <t>https://www.youtube.com/watch?v=SoHpSY3IoAI&amp;list=PL0Qdv3_FKlM3ZzyZMr6CCtCFkDrAV0N0X&amp;index=371&amp;pp=iAQB8AUB0gcJCaIKAYcqIYzvsAgC</t>
        </is>
      </c>
      <c r="R372" s="7" t="inlineStr">
        <is>
          <t>SoHpSY3IoAI</t>
        </is>
      </c>
    </row>
    <row r="373">
      <c r="A373" s="4" t="n">
        <v>372</v>
      </c>
      <c r="B373" s="5" t="inlineStr">
        <is>
          <t>Shania Twain</t>
        </is>
      </c>
      <c r="C373" s="5" t="inlineStr">
        <is>
          <t>That Don't Impress Me Much (The Prince's Trust Party In The Park 1999)</t>
        </is>
      </c>
      <c r="D373" s="5" t="inlineStr">
        <is>
          <t>Shania Twain - That Don't Impress Me Much (The Prince's Trust Party In The Park 1999)</t>
        </is>
      </c>
      <c r="E373" s="4" t="n">
        <v>1997</v>
      </c>
      <c r="F373" s="6" t="inlineStr">
        <is>
          <t>Song/Canonical</t>
        </is>
      </c>
      <c r="G373" s="6" t="inlineStr">
        <is>
          <t>Curated</t>
        </is>
      </c>
      <c r="H373" s="7" t="inlineStr">
        <is>
          <t>High</t>
        </is>
      </c>
      <c r="I373" s="7" t="b">
        <v>0</v>
      </c>
      <c r="J373" s="8" t="n">
        <v>44985</v>
      </c>
      <c r="K373" s="4" t="n">
        <v>2023</v>
      </c>
      <c r="L373" s="5" t="inlineStr">
        <is>
          <t>King's Trust Music</t>
        </is>
      </c>
      <c r="M373" s="5" t="inlineStr">
        <is>
          <t>4.9M views</t>
        </is>
      </c>
      <c r="N373" s="9" t="n">
        <v>4900000</v>
      </c>
      <c r="O373" s="5" t="inlineStr">
        <is>
          <t>3 years ago</t>
        </is>
      </c>
      <c r="P373" s="7" t="inlineStr">
        <is>
          <t>3:23</t>
        </is>
      </c>
      <c r="Q373" s="10" t="inlineStr">
        <is>
          <t>https://www.youtube.com/watch?v=1Rv0aco8Hm0&amp;list=PL0Qdv3_FKlM3ZzyZMr6CCtCFkDrAV0N0X&amp;index=372&amp;pp=iAQB8AUBsAgC</t>
        </is>
      </c>
      <c r="R373" s="7" t="inlineStr">
        <is>
          <t>1Rv0aco8Hm0</t>
        </is>
      </c>
    </row>
    <row r="374">
      <c r="A374" s="4" t="n">
        <v>373</v>
      </c>
      <c r="B374" s="5" t="inlineStr">
        <is>
          <t>Foster the People</t>
        </is>
      </c>
      <c r="C374" s="5" t="inlineStr">
        <is>
          <t>Pumped Up Kicks on Craig Ferguson 2011.07.15</t>
        </is>
      </c>
      <c r="D374" s="5" t="inlineStr">
        <is>
          <t>Foster the People - Pumped Up Kicks on Craig Ferguson 2011.07.15</t>
        </is>
      </c>
      <c r="E374" s="4" t="n">
        <v>2011</v>
      </c>
      <c r="F374" s="6" t="inlineStr">
        <is>
          <t>From title</t>
        </is>
      </c>
      <c r="G374" s="6" t="inlineStr">
        <is>
          <t>TitleYear</t>
        </is>
      </c>
      <c r="H374" s="7" t="inlineStr">
        <is>
          <t>Medium</t>
        </is>
      </c>
      <c r="I374" s="7" t="b">
        <v>1</v>
      </c>
      <c r="J374" s="8" t="n">
        <v>40967</v>
      </c>
      <c r="K374" s="4" t="n">
        <v>2012</v>
      </c>
      <c r="L374" s="5" t="inlineStr">
        <is>
          <t>Arnorrian</t>
        </is>
      </c>
      <c r="M374" s="5" t="inlineStr">
        <is>
          <t>19M views</t>
        </is>
      </c>
      <c r="N374" s="9" t="n">
        <v>19000000</v>
      </c>
      <c r="O374" s="5" t="inlineStr">
        <is>
          <t>14 years ago</t>
        </is>
      </c>
      <c r="P374" s="7" t="inlineStr">
        <is>
          <t>4:10</t>
        </is>
      </c>
      <c r="Q374" s="10" t="inlineStr">
        <is>
          <t>https://www.youtube.com/watch?v=siIep9LHtNM&amp;list=PL0Qdv3_FKlM3ZzyZMr6CCtCFkDrAV0N0X&amp;index=373&amp;pp=iAQB8AUBsAgC</t>
        </is>
      </c>
      <c r="R374" s="7" t="inlineStr">
        <is>
          <t>siIep9LHtNM</t>
        </is>
      </c>
    </row>
    <row r="375">
      <c r="A375" s="4" t="n">
        <v>374</v>
      </c>
      <c r="B375" s="5" t="inlineStr">
        <is>
          <t>KCRW</t>
        </is>
      </c>
      <c r="C375" s="5" t="inlineStr">
        <is>
          <t>Gotye performing "Somebody That I Used To Know" Live on KCRW</t>
        </is>
      </c>
      <c r="D375" s="5" t="inlineStr">
        <is>
          <t>Gotye performing "Somebody That I Used To Know" Live on KCRW</t>
        </is>
      </c>
      <c r="E375" s="4" t="n">
        <v>2012</v>
      </c>
      <c r="F375" s="6" t="inlineStr">
        <is>
          <t>YouTube upload (est.)</t>
        </is>
      </c>
      <c r="G375" s="6" t="inlineStr">
        <is>
          <t>UploadYearEstimate</t>
        </is>
      </c>
      <c r="H375" s="7" t="inlineStr">
        <is>
          <t>Low</t>
        </is>
      </c>
      <c r="I375" s="7" t="b">
        <v>1</v>
      </c>
      <c r="J375" s="8" t="n">
        <v>40967</v>
      </c>
      <c r="K375" s="4" t="n">
        <v>2012</v>
      </c>
      <c r="L375" s="5" t="inlineStr">
        <is>
          <t>KCRW</t>
        </is>
      </c>
      <c r="M375" s="5" t="inlineStr">
        <is>
          <t>108M views</t>
        </is>
      </c>
      <c r="N375" s="9" t="n">
        <v>108000000</v>
      </c>
      <c r="O375" s="5" t="inlineStr">
        <is>
          <t>14 years ago</t>
        </is>
      </c>
      <c r="P375" s="7" t="inlineStr">
        <is>
          <t>4:08</t>
        </is>
      </c>
      <c r="Q375" s="10" t="inlineStr">
        <is>
          <t>https://www.youtube.com/watch?v=6YzGOq42zLk&amp;list=PL0Qdv3_FKlM3ZzyZMr6CCtCFkDrAV0N0X&amp;index=374&amp;pp=iAQB8AUBsAgC</t>
        </is>
      </c>
      <c r="R375" s="7" t="inlineStr">
        <is>
          <t>6YzGOq42zLk</t>
        </is>
      </c>
    </row>
    <row r="376">
      <c r="A376" s="4" t="n">
        <v>375</v>
      </c>
      <c r="B376" s="5" t="inlineStr">
        <is>
          <t>Foo Fighters</t>
        </is>
      </c>
      <c r="C376" s="5" t="inlineStr">
        <is>
          <t>Something From Nothing</t>
        </is>
      </c>
      <c r="D376" s="5" t="inlineStr">
        <is>
          <t>Foo Fighters - Something From Nothing</t>
        </is>
      </c>
      <c r="E376" s="4" t="n">
        <v>2015</v>
      </c>
      <c r="F376" s="6" t="inlineStr">
        <is>
          <t>YouTube upload (est.)</t>
        </is>
      </c>
      <c r="G376" s="6" t="inlineStr">
        <is>
          <t>UploadYearEstimate</t>
        </is>
      </c>
      <c r="H376" s="7" t="inlineStr">
        <is>
          <t>Low</t>
        </is>
      </c>
      <c r="I376" s="7" t="b">
        <v>1</v>
      </c>
      <c r="J376" s="8" t="n">
        <v>42063</v>
      </c>
      <c r="K376" s="4" t="n">
        <v>2015</v>
      </c>
      <c r="L376" s="5" t="inlineStr">
        <is>
          <t>Foo Fighters</t>
        </is>
      </c>
      <c r="M376" s="5" t="inlineStr">
        <is>
          <t>43M views</t>
        </is>
      </c>
      <c r="N376" s="9" t="n">
        <v>43000000</v>
      </c>
      <c r="O376" s="5" t="inlineStr">
        <is>
          <t>11 years ago</t>
        </is>
      </c>
      <c r="P376" s="7" t="inlineStr">
        <is>
          <t>4:50</t>
        </is>
      </c>
      <c r="Q376" s="10" t="inlineStr">
        <is>
          <t>https://www.youtube.com/watch?v=V_YlZ1JdcVk&amp;list=PL0Qdv3_FKlM3ZzyZMr6CCtCFkDrAV0N0X&amp;index=375&amp;pp=iAQB8AUBsAgC</t>
        </is>
      </c>
      <c r="R376" s="7" t="inlineStr">
        <is>
          <t>V_YlZ1JdcVk</t>
        </is>
      </c>
    </row>
    <row r="377">
      <c r="A377" s="4" t="n">
        <v>376</v>
      </c>
      <c r="B377" s="5" t="inlineStr">
        <is>
          <t>Kesha</t>
        </is>
      </c>
      <c r="C377" s="5" t="inlineStr">
        <is>
          <t>'Die Young' (Live AMA 2012) American Music</t>
        </is>
      </c>
      <c r="D377" s="5" t="inlineStr">
        <is>
          <t>Kesha - 'Die Young' (Live AMA 2012) American Music</t>
        </is>
      </c>
      <c r="E377" s="4" t="n">
        <v>2012</v>
      </c>
      <c r="F377" s="6" t="inlineStr">
        <is>
          <t>From title</t>
        </is>
      </c>
      <c r="G377" s="6" t="inlineStr">
        <is>
          <t>TitleYear</t>
        </is>
      </c>
      <c r="H377" s="7" t="inlineStr">
        <is>
          <t>Medium</t>
        </is>
      </c>
      <c r="I377" s="7" t="b">
        <v>1</v>
      </c>
      <c r="J377" s="8" t="n">
        <v>41698</v>
      </c>
      <c r="K377" s="4" t="n">
        <v>2014</v>
      </c>
      <c r="L377" s="5" t="inlineStr">
        <is>
          <t>artztlein</t>
        </is>
      </c>
      <c r="M377" s="5" t="inlineStr">
        <is>
          <t>373K views</t>
        </is>
      </c>
      <c r="N377" s="9" t="n">
        <v>373000</v>
      </c>
      <c r="O377" s="5" t="inlineStr">
        <is>
          <t>12 years ago</t>
        </is>
      </c>
      <c r="P377" s="7" t="inlineStr">
        <is>
          <t>4:33</t>
        </is>
      </c>
      <c r="Q377" s="10" t="inlineStr">
        <is>
          <t>https://www.youtube.com/watch?v=2Mu3c0mod3w&amp;list=PL0Qdv3_FKlM3ZzyZMr6CCtCFkDrAV0N0X&amp;index=376&amp;pp=iAQB8AUBsAgC</t>
        </is>
      </c>
      <c r="R377" s="7" t="inlineStr">
        <is>
          <t>2Mu3c0mod3w</t>
        </is>
      </c>
    </row>
    <row r="378">
      <c r="A378" s="4" t="n">
        <v>377</v>
      </c>
      <c r="B378" s="5" t="inlineStr">
        <is>
          <t>Tina Turner</t>
        </is>
      </c>
      <c r="C378" s="5" t="inlineStr">
        <is>
          <t>The Best (Live in Barcelona, 1990)</t>
        </is>
      </c>
      <c r="D378" s="5" t="inlineStr">
        <is>
          <t>Tina Turner - The Best (Live in Barcelona, 1990)</t>
        </is>
      </c>
      <c r="E378" s="4" t="n">
        <v>1990</v>
      </c>
      <c r="F378" s="6" t="inlineStr">
        <is>
          <t>From title</t>
        </is>
      </c>
      <c r="G378" s="6" t="inlineStr">
        <is>
          <t>TitleYear</t>
        </is>
      </c>
      <c r="H378" s="7" t="inlineStr">
        <is>
          <t>Medium</t>
        </is>
      </c>
      <c r="I378" s="7" t="b">
        <v>1</v>
      </c>
      <c r="J378" s="8" t="n">
        <v>44985</v>
      </c>
      <c r="K378" s="4" t="n">
        <v>2023</v>
      </c>
      <c r="L378" s="5" t="inlineStr">
        <is>
          <t>Tina Turner</t>
        </is>
      </c>
      <c r="M378" s="5" t="inlineStr">
        <is>
          <t>44M views</t>
        </is>
      </c>
      <c r="N378" s="9" t="n">
        <v>44000000</v>
      </c>
      <c r="O378" s="5" t="inlineStr">
        <is>
          <t>3 years ago</t>
        </is>
      </c>
      <c r="P378" s="7" t="inlineStr">
        <is>
          <t>5:25</t>
        </is>
      </c>
      <c r="Q378" s="10" t="inlineStr">
        <is>
          <t>https://www.youtube.com/watch?v=An05IjJn2CY&amp;list=PL0Qdv3_FKlM3ZzyZMr6CCtCFkDrAV0N0X&amp;index=377&amp;pp=iAQB8AUBsAgC</t>
        </is>
      </c>
      <c r="R378" s="7" t="inlineStr">
        <is>
          <t>An05IjJn2CY</t>
        </is>
      </c>
    </row>
    <row r="379">
      <c r="A379" s="4" t="n">
        <v>378</v>
      </c>
      <c r="B379" s="5" t="inlineStr">
        <is>
          <t>dustasdu</t>
        </is>
      </c>
      <c r="C379" s="5" t="inlineStr">
        <is>
          <t>Jefferson Airplane -White Rabbit-</t>
        </is>
      </c>
      <c r="D379" s="5" t="inlineStr">
        <is>
          <t>Jefferson Airplane -White Rabbit-</t>
        </is>
      </c>
      <c r="E379" s="4" t="n">
        <v>2009</v>
      </c>
      <c r="F379" s="6" t="inlineStr">
        <is>
          <t>YouTube upload (est.)</t>
        </is>
      </c>
      <c r="G379" s="6" t="inlineStr">
        <is>
          <t>UploadYearEstimate</t>
        </is>
      </c>
      <c r="H379" s="7" t="inlineStr">
        <is>
          <t>Low</t>
        </is>
      </c>
      <c r="I379" s="7" t="b">
        <v>1</v>
      </c>
      <c r="J379" s="8" t="n">
        <v>39872</v>
      </c>
      <c r="K379" s="4" t="n">
        <v>2009</v>
      </c>
      <c r="L379" s="5" t="inlineStr">
        <is>
          <t>dustasdu</t>
        </is>
      </c>
      <c r="M379" s="5" t="inlineStr">
        <is>
          <t>74M views</t>
        </is>
      </c>
      <c r="N379" s="9" t="n">
        <v>74000000</v>
      </c>
      <c r="O379" s="5" t="inlineStr">
        <is>
          <t>17 years ago</t>
        </is>
      </c>
      <c r="P379" s="7" t="inlineStr">
        <is>
          <t>2:29</t>
        </is>
      </c>
      <c r="Q379" s="10" t="inlineStr">
        <is>
          <t>https://www.youtube.com/watch?v=WANNqr-vcx0&amp;list=PL0Qdv3_FKlM3ZzyZMr6CCtCFkDrAV0N0X&amp;index=378&amp;pp=iAQB8AUBsAgC</t>
        </is>
      </c>
      <c r="R379" s="7" t="inlineStr">
        <is>
          <t>WANNqr-vcx0</t>
        </is>
      </c>
    </row>
    <row r="380">
      <c r="A380" s="4" t="n">
        <v>379</v>
      </c>
      <c r="B380" s="5" t="inlineStr">
        <is>
          <t>Matchbox Twenty</t>
        </is>
      </c>
      <c r="C380" s="5" t="inlineStr">
        <is>
          <t>She's So Mean (Official Video)</t>
        </is>
      </c>
      <c r="D380" s="5" t="inlineStr">
        <is>
          <t>Matchbox Twenty - She's So Mean (Official Video)</t>
        </is>
      </c>
      <c r="E380" s="4" t="n">
        <v>2013</v>
      </c>
      <c r="F380" s="6" t="inlineStr">
        <is>
          <t>YouTube upload (est.)</t>
        </is>
      </c>
      <c r="G380" s="6" t="inlineStr">
        <is>
          <t>UploadYearEstimate</t>
        </is>
      </c>
      <c r="H380" s="7" t="inlineStr">
        <is>
          <t>Low</t>
        </is>
      </c>
      <c r="I380" s="7" t="b">
        <v>1</v>
      </c>
      <c r="J380" s="8" t="n">
        <v>41333</v>
      </c>
      <c r="K380" s="4" t="n">
        <v>2013</v>
      </c>
      <c r="L380" s="5" t="inlineStr">
        <is>
          <t>Matchbox Twenty</t>
        </is>
      </c>
      <c r="M380" s="5" t="inlineStr">
        <is>
          <t>40M views</t>
        </is>
      </c>
      <c r="N380" s="9" t="n">
        <v>40000000</v>
      </c>
      <c r="O380" s="5" t="inlineStr">
        <is>
          <t>13 years ago</t>
        </is>
      </c>
      <c r="P380" s="7" t="inlineStr">
        <is>
          <t>4:01</t>
        </is>
      </c>
      <c r="Q380" s="10" t="inlineStr">
        <is>
          <t>https://www.youtube.com/watch?v=-8WLa6umgdw&amp;list=PL0Qdv3_FKlM3ZzyZMr6CCtCFkDrAV0N0X&amp;index=379&amp;pp=iAQB8AUBsAgC</t>
        </is>
      </c>
      <c r="R380" s="7" t="inlineStr">
        <is>
          <t>-8WLa6umgdw</t>
        </is>
      </c>
    </row>
    <row r="381">
      <c r="A381" s="4" t="n">
        <v>380</v>
      </c>
      <c r="B381" s="5" t="inlineStr">
        <is>
          <t>blackwind99</t>
        </is>
      </c>
      <c r="C381" s="5" t="inlineStr">
        <is>
          <t>Matchbox Twenty- 3 AM (Live at Philip's Arena)</t>
        </is>
      </c>
      <c r="D381" s="5" t="inlineStr">
        <is>
          <t>Matchbox Twenty- 3 AM (Live at Philip's Arena)</t>
        </is>
      </c>
      <c r="E381" s="4" t="n">
        <v>2009</v>
      </c>
      <c r="F381" s="6" t="inlineStr">
        <is>
          <t>YouTube upload (est.)</t>
        </is>
      </c>
      <c r="G381" s="6" t="inlineStr">
        <is>
          <t>UploadYearEstimate</t>
        </is>
      </c>
      <c r="H381" s="7" t="inlineStr">
        <is>
          <t>Low</t>
        </is>
      </c>
      <c r="I381" s="7" t="b">
        <v>1</v>
      </c>
      <c r="J381" s="8" t="n">
        <v>39872</v>
      </c>
      <c r="K381" s="4" t="n">
        <v>2009</v>
      </c>
      <c r="L381" s="5" t="inlineStr">
        <is>
          <t>blackwind99</t>
        </is>
      </c>
      <c r="M381" s="5" t="inlineStr">
        <is>
          <t>825K views</t>
        </is>
      </c>
      <c r="N381" s="9" t="n">
        <v>825000</v>
      </c>
      <c r="O381" s="5" t="inlineStr">
        <is>
          <t>17 years ago</t>
        </is>
      </c>
      <c r="P381" s="7" t="inlineStr">
        <is>
          <t>3:52</t>
        </is>
      </c>
      <c r="Q381" s="10" t="inlineStr">
        <is>
          <t>https://www.youtube.com/watch?v=2g1p2p_72aQ&amp;list=PL0Qdv3_FKlM3ZzyZMr6CCtCFkDrAV0N0X&amp;index=380&amp;pp=iAQB8AUBsAgC</t>
        </is>
      </c>
      <c r="R381" s="7" t="inlineStr">
        <is>
          <t>2g1p2p_72aQ</t>
        </is>
      </c>
    </row>
    <row r="382">
      <c r="A382" s="4" t="n">
        <v>381</v>
      </c>
      <c r="B382" s="5" t="inlineStr">
        <is>
          <t>Patsy Cline</t>
        </is>
      </c>
      <c r="C382" s="5" t="inlineStr">
        <is>
          <t>In Care Of The Blues</t>
        </is>
      </c>
      <c r="D382" s="5" t="inlineStr">
        <is>
          <t>In Care Of The Blues</t>
        </is>
      </c>
      <c r="E382" s="4" t="n">
        <v>2019</v>
      </c>
      <c r="F382" s="6" t="inlineStr">
        <is>
          <t>YouTube upload (est.)</t>
        </is>
      </c>
      <c r="G382" s="6" t="inlineStr">
        <is>
          <t>UploadYearEstimate</t>
        </is>
      </c>
      <c r="H382" s="7" t="inlineStr">
        <is>
          <t>Low</t>
        </is>
      </c>
      <c r="I382" s="7" t="b">
        <v>1</v>
      </c>
      <c r="J382" s="8" t="n">
        <v>43524</v>
      </c>
      <c r="K382" s="4" t="n">
        <v>2019</v>
      </c>
      <c r="L382" s="5" t="inlineStr">
        <is>
          <t>Patsy Cline</t>
        </is>
      </c>
      <c r="M382" s="5" t="inlineStr">
        <is>
          <t>135K views</t>
        </is>
      </c>
      <c r="N382" s="9" t="n">
        <v>135000</v>
      </c>
      <c r="O382" s="5" t="inlineStr">
        <is>
          <t>7 years ago</t>
        </is>
      </c>
      <c r="P382" s="7" t="inlineStr">
        <is>
          <t>2:34</t>
        </is>
      </c>
      <c r="Q382" s="10" t="inlineStr">
        <is>
          <t>https://www.youtube.com/watch?v=VoJ6PSjVALo&amp;list=PL0Qdv3_FKlM3ZzyZMr6CCtCFkDrAV0N0X&amp;index=381&amp;pp=iAQB8AUBsAgC</t>
        </is>
      </c>
      <c r="R382" s="7" t="inlineStr">
        <is>
          <t>VoJ6PSjVALo</t>
        </is>
      </c>
    </row>
    <row r="383">
      <c r="A383" s="4" t="n">
        <v>382</v>
      </c>
      <c r="B383" s="5" t="inlineStr">
        <is>
          <t>Robert Palmer</t>
        </is>
      </c>
      <c r="C383" s="5" t="inlineStr">
        <is>
          <t>Addicted to Love (Live in NYC - 1997)</t>
        </is>
      </c>
      <c r="D383" s="5" t="inlineStr">
        <is>
          <t>Robert Palmer - Addicted to Love (Live in NYC - 1997)</t>
        </is>
      </c>
      <c r="E383" s="4" t="n">
        <v>1985</v>
      </c>
      <c r="F383" s="6" t="inlineStr">
        <is>
          <t>Song/Canonical</t>
        </is>
      </c>
      <c r="G383" s="6" t="inlineStr">
        <is>
          <t>Curated</t>
        </is>
      </c>
      <c r="H383" s="7" t="inlineStr">
        <is>
          <t>High</t>
        </is>
      </c>
      <c r="I383" s="7" t="b">
        <v>0</v>
      </c>
      <c r="J383" s="8" t="n">
        <v>41333</v>
      </c>
      <c r="K383" s="4" t="n">
        <v>2013</v>
      </c>
      <c r="L383" s="5" t="inlineStr">
        <is>
          <t>Cool Cat</t>
        </is>
      </c>
      <c r="M383" s="5" t="inlineStr">
        <is>
          <t>1.7M views</t>
        </is>
      </c>
      <c r="N383" s="9" t="n">
        <v>1700000</v>
      </c>
      <c r="O383" s="5" t="inlineStr">
        <is>
          <t>13 years ago</t>
        </is>
      </c>
      <c r="P383" s="7" t="inlineStr">
        <is>
          <t>4:58</t>
        </is>
      </c>
      <c r="Q383" s="10" t="inlineStr">
        <is>
          <t>https://www.youtube.com/watch?v=rPwLjhjJ5xg&amp;list=PL0Qdv3_FKlM3ZzyZMr6CCtCFkDrAV0N0X&amp;index=382&amp;pp=iAQB8AUBsAgC</t>
        </is>
      </c>
      <c r="R383" s="7" t="inlineStr">
        <is>
          <t>rPwLjhjJ5xg</t>
        </is>
      </c>
    </row>
    <row r="384">
      <c r="A384" s="4" t="n">
        <v>383</v>
      </c>
      <c r="B384" s="5" t="inlineStr">
        <is>
          <t>Shania Twain</t>
        </is>
      </c>
      <c r="C384" s="5" t="inlineStr">
        <is>
          <t>That Don't Impress Me Much (Live In Dallas / 1998) (Official Music Video)</t>
        </is>
      </c>
      <c r="D384" s="5" t="inlineStr">
        <is>
          <t>Shania Twain - That Don't Impress Me Much (Live In Dallas / 1998) (Official Music Video)</t>
        </is>
      </c>
      <c r="E384" s="4" t="n">
        <v>1997</v>
      </c>
      <c r="F384" s="6" t="inlineStr">
        <is>
          <t>Song/Canonical</t>
        </is>
      </c>
      <c r="G384" s="6" t="inlineStr">
        <is>
          <t>Curated</t>
        </is>
      </c>
      <c r="H384" s="7" t="inlineStr">
        <is>
          <t>High</t>
        </is>
      </c>
      <c r="I384" s="7" t="b">
        <v>0</v>
      </c>
      <c r="J384" s="8" t="n">
        <v>45350</v>
      </c>
      <c r="K384" s="4" t="n">
        <v>2024</v>
      </c>
      <c r="L384" s="5" t="inlineStr">
        <is>
          <t>Shania Twain</t>
        </is>
      </c>
      <c r="M384" s="5" t="inlineStr">
        <is>
          <t>368K views</t>
        </is>
      </c>
      <c r="N384" s="9" t="n">
        <v>368000</v>
      </c>
      <c r="O384" s="5" t="inlineStr">
        <is>
          <t>2 years ago</t>
        </is>
      </c>
      <c r="P384" s="7" t="inlineStr">
        <is>
          <t>3:44</t>
        </is>
      </c>
      <c r="Q384" s="10" t="inlineStr">
        <is>
          <t>https://www.youtube.com/watch?v=EMwXMg32b48&amp;list=PL0Qdv3_FKlM3ZzyZMr6CCtCFkDrAV0N0X&amp;index=383&amp;pp=iAQB8AUBsAgC</t>
        </is>
      </c>
      <c r="R384" s="7" t="inlineStr">
        <is>
          <t>EMwXMg32b48</t>
        </is>
      </c>
    </row>
    <row r="385">
      <c r="A385" s="4" t="n">
        <v>384</v>
      </c>
      <c r="B385" s="5" t="inlineStr">
        <is>
          <t>TheMJQuotes</t>
        </is>
      </c>
      <c r="C385" s="5" t="inlineStr">
        <is>
          <t>Vincent Price Performs The Thriller Rap Live 1987 Enhanced HD</t>
        </is>
      </c>
      <c r="D385" s="5" t="inlineStr">
        <is>
          <t>Vincent Price Performs The Thriller Rap Live 1987 Enhanced HD</t>
        </is>
      </c>
      <c r="E385" s="4" t="n">
        <v>1987</v>
      </c>
      <c r="F385" s="6" t="inlineStr">
        <is>
          <t>From title</t>
        </is>
      </c>
      <c r="G385" s="6" t="inlineStr">
        <is>
          <t>TitleYear</t>
        </is>
      </c>
      <c r="H385" s="7" t="inlineStr">
        <is>
          <t>Medium</t>
        </is>
      </c>
      <c r="I385" s="7" t="b">
        <v>1</v>
      </c>
      <c r="J385" s="8" t="n">
        <v>42428</v>
      </c>
      <c r="K385" s="4" t="n">
        <v>2016</v>
      </c>
      <c r="L385" s="5" t="inlineStr">
        <is>
          <t>TheMJQuotes</t>
        </is>
      </c>
      <c r="M385" s="5" t="inlineStr">
        <is>
          <t>1M views</t>
        </is>
      </c>
      <c r="N385" s="9" t="n">
        <v>1000000</v>
      </c>
      <c r="O385" s="5" t="inlineStr">
        <is>
          <t>10 years ago</t>
        </is>
      </c>
      <c r="P385" s="7" t="inlineStr">
        <is>
          <t>1:35</t>
        </is>
      </c>
      <c r="Q385" s="10" t="inlineStr">
        <is>
          <t>https://www.youtube.com/watch?v=RpEfX1IKEak&amp;list=PL0Qdv3_FKlM3ZzyZMr6CCtCFkDrAV0N0X&amp;index=384&amp;pp=iAQB8AUBsAgC</t>
        </is>
      </c>
      <c r="R385" s="7" t="inlineStr">
        <is>
          <t>RpEfX1IKEak</t>
        </is>
      </c>
    </row>
    <row r="386">
      <c r="A386" s="4" t="n">
        <v>385</v>
      </c>
      <c r="B386" s="5" t="inlineStr">
        <is>
          <t>Patsy Cline</t>
        </is>
      </c>
      <c r="C386" s="5" t="inlineStr">
        <is>
          <t>Three Cigarettes in an Ashtray</t>
        </is>
      </c>
      <c r="D386" s="5" t="inlineStr">
        <is>
          <t>Patsy Cline - Three Cigarettes in an Ashtray</t>
        </is>
      </c>
      <c r="E386" s="4" t="n">
        <v>2009</v>
      </c>
      <c r="F386" s="6" t="inlineStr">
        <is>
          <t>YouTube upload (est.)</t>
        </is>
      </c>
      <c r="G386" s="6" t="inlineStr">
        <is>
          <t>UploadYearEstimate</t>
        </is>
      </c>
      <c r="H386" s="7" t="inlineStr">
        <is>
          <t>Low</t>
        </is>
      </c>
      <c r="I386" s="7" t="b">
        <v>1</v>
      </c>
      <c r="J386" s="8" t="n">
        <v>39872</v>
      </c>
      <c r="K386" s="4" t="n">
        <v>2009</v>
      </c>
      <c r="L386" s="5" t="inlineStr">
        <is>
          <t>ElixirOfThought</t>
        </is>
      </c>
      <c r="M386" s="5" t="inlineStr">
        <is>
          <t>2M views</t>
        </is>
      </c>
      <c r="N386" s="9" t="n">
        <v>2000000</v>
      </c>
      <c r="O386" s="5" t="inlineStr">
        <is>
          <t>17 years ago</t>
        </is>
      </c>
      <c r="P386" s="7" t="inlineStr">
        <is>
          <t>2:31</t>
        </is>
      </c>
      <c r="Q386" s="10" t="inlineStr">
        <is>
          <t>https://www.youtube.com/watch?v=Pb2oXxvvfMw&amp;list=PL0Qdv3_FKlM3ZzyZMr6CCtCFkDrAV0N0X&amp;index=385&amp;pp=iAQB8AUBsAgC</t>
        </is>
      </c>
      <c r="R386" s="7" t="inlineStr">
        <is>
          <t>Pb2oXxvvfMw</t>
        </is>
      </c>
    </row>
    <row r="387">
      <c r="A387" s="4" t="n">
        <v>386</v>
      </c>
      <c r="B387" s="5" t="inlineStr">
        <is>
          <t>Robert Palmer</t>
        </is>
      </c>
      <c r="C387" s="5" t="inlineStr">
        <is>
          <t>Bad Case Of Loving You(Doctor, Doctor)(Live)</t>
        </is>
      </c>
      <c r="D387" s="5" t="inlineStr">
        <is>
          <t>Robert Palmer - Bad Case Of Loving You(Doctor, Doctor)(Live)</t>
        </is>
      </c>
      <c r="E387" s="4" t="n">
        <v>1979</v>
      </c>
      <c r="F387" s="6" t="inlineStr">
        <is>
          <t>Song/Canonical</t>
        </is>
      </c>
      <c r="G387" s="6" t="inlineStr">
        <is>
          <t>Curated</t>
        </is>
      </c>
      <c r="H387" s="7" t="inlineStr">
        <is>
          <t>High</t>
        </is>
      </c>
      <c r="I387" s="7" t="b">
        <v>0</v>
      </c>
      <c r="J387" s="8" t="n">
        <v>39506</v>
      </c>
      <c r="K387" s="4" t="n">
        <v>2008</v>
      </c>
      <c r="L387" s="5" t="inlineStr">
        <is>
          <t>rrn3000</t>
        </is>
      </c>
      <c r="M387" s="5" t="inlineStr">
        <is>
          <t>2.8M views</t>
        </is>
      </c>
      <c r="N387" s="9" t="n">
        <v>2800000</v>
      </c>
      <c r="O387" s="5" t="inlineStr">
        <is>
          <t>18 years ago</t>
        </is>
      </c>
      <c r="P387" s="7" t="inlineStr">
        <is>
          <t>3:19</t>
        </is>
      </c>
      <c r="Q387" s="10" t="inlineStr">
        <is>
          <t>https://www.youtube.com/watch?v=QNLfQkHQlE8&amp;list=PL0Qdv3_FKlM3ZzyZMr6CCtCFkDrAV0N0X&amp;index=386&amp;pp=iAQB8AUBsAgC</t>
        </is>
      </c>
      <c r="R387" s="7" t="inlineStr">
        <is>
          <t>QNLfQkHQlE8</t>
        </is>
      </c>
    </row>
    <row r="388">
      <c r="A388" s="4" t="n">
        <v>387</v>
      </c>
      <c r="B388" s="5" t="inlineStr">
        <is>
          <t>Depeche Mode</t>
        </is>
      </c>
      <c r="C388" s="5" t="inlineStr">
        <is>
          <t>Just Can't Get Enough (Live Swap Shop 1981)</t>
        </is>
      </c>
      <c r="D388" s="5" t="inlineStr">
        <is>
          <t>Depeche Mode - Just Can't Get Enough (Live Swap Shop 1981)</t>
        </is>
      </c>
      <c r="E388" s="4" t="n">
        <v>1981</v>
      </c>
      <c r="F388" s="6" t="inlineStr">
        <is>
          <t>From title</t>
        </is>
      </c>
      <c r="G388" s="6" t="inlineStr">
        <is>
          <t>TitleYear</t>
        </is>
      </c>
      <c r="H388" s="7" t="inlineStr">
        <is>
          <t>Medium</t>
        </is>
      </c>
      <c r="I388" s="7" t="b">
        <v>1</v>
      </c>
      <c r="J388" s="8" t="n">
        <v>40967</v>
      </c>
      <c r="K388" s="4" t="n">
        <v>2012</v>
      </c>
      <c r="L388" s="5" t="inlineStr">
        <is>
          <t>Sebastián Garrido</t>
        </is>
      </c>
      <c r="M388" s="5" t="inlineStr">
        <is>
          <t>731K views</t>
        </is>
      </c>
      <c r="N388" s="9" t="n">
        <v>731000</v>
      </c>
      <c r="O388" s="5" t="inlineStr">
        <is>
          <t>14 years ago</t>
        </is>
      </c>
      <c r="P388" s="7" t="inlineStr">
        <is>
          <t>2:06</t>
        </is>
      </c>
      <c r="Q388" s="10" t="inlineStr">
        <is>
          <t>https://www.youtube.com/watch?v=-n-9Sj55BHw&amp;list=PL0Qdv3_FKlM3ZzyZMr6CCtCFkDrAV0N0X&amp;index=387&amp;pp=iAQB8AUBsAgC</t>
        </is>
      </c>
      <c r="R388" s="7" t="inlineStr">
        <is>
          <t>-n-9Sj55BHw</t>
        </is>
      </c>
    </row>
    <row r="389">
      <c r="A389" s="4" t="n">
        <v>388</v>
      </c>
      <c r="B389" s="5" t="inlineStr">
        <is>
          <t>Duran Duran</t>
        </is>
      </c>
      <c r="C389" s="5" t="inlineStr">
        <is>
          <t>Hungry like the Wolf (Official Music Video)</t>
        </is>
      </c>
      <c r="D389" s="5" t="inlineStr">
        <is>
          <t>Duran Duran - Hungry like the Wolf (Official Music Video)</t>
        </is>
      </c>
      <c r="E389" s="4" t="n">
        <v>2019</v>
      </c>
      <c r="F389" s="6" t="inlineStr">
        <is>
          <t>YouTube upload (est.)</t>
        </is>
      </c>
      <c r="G389" s="6" t="inlineStr">
        <is>
          <t>UploadYearEstimate</t>
        </is>
      </c>
      <c r="H389" s="7" t="inlineStr">
        <is>
          <t>Low</t>
        </is>
      </c>
      <c r="I389" s="7" t="b">
        <v>1</v>
      </c>
      <c r="J389" s="8" t="n">
        <v>43524</v>
      </c>
      <c r="K389" s="4" t="n">
        <v>2019</v>
      </c>
      <c r="L389" s="5" t="inlineStr">
        <is>
          <t>Duran Duran</t>
        </is>
      </c>
      <c r="M389" s="5" t="inlineStr">
        <is>
          <t>50M views</t>
        </is>
      </c>
      <c r="N389" s="9" t="n">
        <v>50000000</v>
      </c>
      <c r="O389" s="5" t="inlineStr">
        <is>
          <t>7 years ago</t>
        </is>
      </c>
      <c r="P389" s="7" t="inlineStr">
        <is>
          <t>3:43</t>
        </is>
      </c>
      <c r="Q389" s="10" t="inlineStr">
        <is>
          <t>https://www.youtube.com/watch?v=oJL-lCzEXgI&amp;list=PL0Qdv3_FKlM3ZzyZMr6CCtCFkDrAV0N0X&amp;index=388&amp;pp=iAQB8AUBsAgC</t>
        </is>
      </c>
      <c r="R389" s="7" t="inlineStr">
        <is>
          <t>oJL-lCzEXgI</t>
        </is>
      </c>
    </row>
    <row r="390">
      <c r="A390" s="4" t="n">
        <v>389</v>
      </c>
      <c r="B390" s="5" t="inlineStr">
        <is>
          <t>Starship</t>
        </is>
      </c>
      <c r="C390" s="5" t="inlineStr">
        <is>
          <t>We Built This City (Official Music Video) [HD]</t>
        </is>
      </c>
      <c r="D390" s="5" t="inlineStr">
        <is>
          <t>Starship - We Built This City (Official Music Video) [HD]</t>
        </is>
      </c>
      <c r="E390" s="4" t="n">
        <v>2013</v>
      </c>
      <c r="F390" s="6" t="inlineStr">
        <is>
          <t>YouTube upload (est.)</t>
        </is>
      </c>
      <c r="G390" s="6" t="inlineStr">
        <is>
          <t>UploadYearEstimate</t>
        </is>
      </c>
      <c r="H390" s="7" t="inlineStr">
        <is>
          <t>Low</t>
        </is>
      </c>
      <c r="I390" s="7" t="b">
        <v>1</v>
      </c>
      <c r="J390" s="8" t="n">
        <v>41333</v>
      </c>
      <c r="K390" s="4" t="n">
        <v>2013</v>
      </c>
      <c r="L390" s="5" t="inlineStr">
        <is>
          <t>RHINO</t>
        </is>
      </c>
      <c r="M390" s="5" t="inlineStr">
        <is>
          <t>137M views</t>
        </is>
      </c>
      <c r="N390" s="9" t="n">
        <v>137000000</v>
      </c>
      <c r="O390" s="5" t="inlineStr">
        <is>
          <t>13 years ago</t>
        </is>
      </c>
      <c r="P390" s="7" t="inlineStr">
        <is>
          <t>4:59</t>
        </is>
      </c>
      <c r="Q390" s="10" t="inlineStr">
        <is>
          <t>https://www.youtube.com/watch?v=K1b8AhIsSYQ&amp;list=PL0Qdv3_FKlM3ZzyZMr6CCtCFkDrAV0N0X&amp;index=389&amp;pp=iAQB8AUBsAgC</t>
        </is>
      </c>
      <c r="R390" s="7" t="inlineStr">
        <is>
          <t>K1b8AhIsSYQ</t>
        </is>
      </c>
    </row>
    <row r="391">
      <c r="A391" s="4" t="n">
        <v>390</v>
      </c>
      <c r="B391" s="5" t="inlineStr">
        <is>
          <t>Carl Carlton</t>
        </is>
      </c>
      <c r="C391" s="5" t="inlineStr">
        <is>
          <t>Everlasting Love</t>
        </is>
      </c>
      <c r="D391" s="5" t="inlineStr">
        <is>
          <t>Everlasting Love</t>
        </is>
      </c>
      <c r="E391" s="4" t="n">
        <v>2019</v>
      </c>
      <c r="F391" s="6" t="inlineStr">
        <is>
          <t>YouTube upload (est.)</t>
        </is>
      </c>
      <c r="G391" s="6" t="inlineStr">
        <is>
          <t>UploadYearEstimate</t>
        </is>
      </c>
      <c r="H391" s="7" t="inlineStr">
        <is>
          <t>Low</t>
        </is>
      </c>
      <c r="I391" s="7" t="b">
        <v>1</v>
      </c>
      <c r="J391" s="8" t="n">
        <v>43524</v>
      </c>
      <c r="K391" s="4" t="n">
        <v>2019</v>
      </c>
      <c r="L391" s="5" t="inlineStr">
        <is>
          <t>Carl Carlton - Topic</t>
        </is>
      </c>
      <c r="M391" s="5" t="inlineStr">
        <is>
          <t>680K views</t>
        </is>
      </c>
      <c r="N391" s="9" t="n">
        <v>680000</v>
      </c>
      <c r="O391" s="5" t="inlineStr">
        <is>
          <t>7 years ago</t>
        </is>
      </c>
      <c r="P391" s="7" t="inlineStr">
        <is>
          <t>2:34</t>
        </is>
      </c>
      <c r="Q391" s="10" t="inlineStr">
        <is>
          <t>https://www.youtube.com/watch?v=SqT1y5Qi6l0&amp;list=PL0Qdv3_FKlM3ZzyZMr6CCtCFkDrAV0N0X&amp;index=390&amp;pp=iAQB8AUBsAgC</t>
        </is>
      </c>
      <c r="R391" s="7" t="inlineStr">
        <is>
          <t>SqT1y5Qi6l0</t>
        </is>
      </c>
    </row>
    <row r="392">
      <c r="A392" s="4" t="n">
        <v>391</v>
      </c>
      <c r="B392" s="5" t="inlineStr">
        <is>
          <t>Gowan ~</t>
        </is>
      </c>
      <c r="C392" s="5" t="inlineStr">
        <is>
          <t>Strange Animal ~ Live!! 1985 Tour</t>
        </is>
      </c>
      <c r="D392" s="5" t="inlineStr">
        <is>
          <t>GOWAN ~ STRANGE ANIMAL ~ LIVE!! 1985 TOUR</t>
        </is>
      </c>
      <c r="E392" s="4" t="n">
        <v>1985</v>
      </c>
      <c r="F392" s="6" t="inlineStr">
        <is>
          <t>From title</t>
        </is>
      </c>
      <c r="G392" s="6" t="inlineStr">
        <is>
          <t>TitleYear</t>
        </is>
      </c>
      <c r="H392" s="7" t="inlineStr">
        <is>
          <t>Medium</t>
        </is>
      </c>
      <c r="I392" s="7" t="b">
        <v>1</v>
      </c>
      <c r="J392" s="8" t="n">
        <v>39506</v>
      </c>
      <c r="K392" s="4" t="n">
        <v>2008</v>
      </c>
      <c r="L392" s="5" t="inlineStr">
        <is>
          <t>gowangirl</t>
        </is>
      </c>
      <c r="M392" s="5" t="inlineStr">
        <is>
          <t>16K views</t>
        </is>
      </c>
      <c r="N392" s="9" t="n">
        <v>16000</v>
      </c>
      <c r="O392" s="5" t="inlineStr">
        <is>
          <t>18 years ago</t>
        </is>
      </c>
      <c r="P392" s="7" t="inlineStr">
        <is>
          <t>5:49</t>
        </is>
      </c>
      <c r="Q392" s="10" t="inlineStr">
        <is>
          <t>https://www.youtube.com/watch?v=Y7LJiiQwq8Y&amp;list=PL0Qdv3_FKlM3ZzyZMr6CCtCFkDrAV0N0X&amp;index=391&amp;t=4s&amp;pp=iAQB8AUBsAgC</t>
        </is>
      </c>
      <c r="R392" s="7" t="inlineStr">
        <is>
          <t>Y7LJiiQwq8Y</t>
        </is>
      </c>
    </row>
    <row r="393">
      <c r="A393" s="4" t="n">
        <v>392</v>
      </c>
      <c r="B393" s="5" t="inlineStr">
        <is>
          <t>Gino Vannelli</t>
        </is>
      </c>
      <c r="C393" s="5" t="inlineStr">
        <is>
          <t>Black Cars</t>
        </is>
      </c>
      <c r="D393" s="5" t="inlineStr">
        <is>
          <t>Black Cars</t>
        </is>
      </c>
      <c r="E393" s="4" t="n">
        <v>2017</v>
      </c>
      <c r="F393" s="6" t="inlineStr">
        <is>
          <t>YouTube upload (est.)</t>
        </is>
      </c>
      <c r="G393" s="6" t="inlineStr">
        <is>
          <t>UploadYearEstimate</t>
        </is>
      </c>
      <c r="H393" s="7" t="inlineStr">
        <is>
          <t>Low</t>
        </is>
      </c>
      <c r="I393" s="7" t="b">
        <v>1</v>
      </c>
      <c r="J393" s="8" t="n">
        <v>42794</v>
      </c>
      <c r="K393" s="4" t="n">
        <v>2017</v>
      </c>
      <c r="L393" s="5" t="inlineStr">
        <is>
          <t>Gino Vannelli - Topic</t>
        </is>
      </c>
      <c r="M393" s="5" t="inlineStr">
        <is>
          <t>377K views</t>
        </is>
      </c>
      <c r="N393" s="9" t="n">
        <v>377000</v>
      </c>
      <c r="O393" s="5" t="inlineStr">
        <is>
          <t>9 years ago</t>
        </is>
      </c>
      <c r="P393" s="7" t="inlineStr">
        <is>
          <t>3:09</t>
        </is>
      </c>
      <c r="Q393" s="10" t="inlineStr">
        <is>
          <t>https://www.youtube.com/watch?v=rk4Hty_fScs&amp;list=PL0Qdv3_FKlM3ZzyZMr6CCtCFkDrAV0N0X&amp;index=392&amp;pp=iAQB8AUBsAgC</t>
        </is>
      </c>
      <c r="R393" s="7" t="inlineStr">
        <is>
          <t>rk4Hty_fScs</t>
        </is>
      </c>
    </row>
    <row r="394">
      <c r="A394" s="4" t="n">
        <v>393</v>
      </c>
      <c r="B394" s="5" t="inlineStr">
        <is>
          <t>Robert Palmer</t>
        </is>
      </c>
      <c r="C394" s="5" t="inlineStr">
        <is>
          <t>Addicted To Love (Official Music Video)</t>
        </is>
      </c>
      <c r="D394" s="5" t="inlineStr">
        <is>
          <t>Robert Palmer - Addicted To Love (Official Music Video)</t>
        </is>
      </c>
      <c r="E394" s="4" t="n">
        <v>1985</v>
      </c>
      <c r="F394" s="6" t="inlineStr">
        <is>
          <t>Song/Canonical</t>
        </is>
      </c>
      <c r="G394" s="6" t="inlineStr">
        <is>
          <t>Curated</t>
        </is>
      </c>
      <c r="H394" s="7" t="inlineStr">
        <is>
          <t>High</t>
        </is>
      </c>
      <c r="I394" s="7" t="b">
        <v>0</v>
      </c>
      <c r="J394" s="8" t="n">
        <v>40237</v>
      </c>
      <c r="K394" s="4" t="n">
        <v>2010</v>
      </c>
      <c r="L394" s="5" t="inlineStr">
        <is>
          <t>Robert Palmer</t>
        </is>
      </c>
      <c r="M394" s="5" t="inlineStr">
        <is>
          <t>146M views</t>
        </is>
      </c>
      <c r="N394" s="9" t="n">
        <v>146000000</v>
      </c>
      <c r="O394" s="5" t="inlineStr">
        <is>
          <t>16 years ago</t>
        </is>
      </c>
      <c r="P394" s="7" t="inlineStr">
        <is>
          <t>3:54</t>
        </is>
      </c>
      <c r="Q394" s="10" t="inlineStr">
        <is>
          <t>https://www.youtube.com/watch?v=XcATvu5f9vE&amp;list=PL0Qdv3_FKlM3ZzyZMr6CCtCFkDrAV0N0X&amp;index=393&amp;pp=iAQB8AUBsAgC</t>
        </is>
      </c>
      <c r="R394" s="7" t="inlineStr">
        <is>
          <t>XcATvu5f9vE</t>
        </is>
      </c>
    </row>
    <row r="395">
      <c r="A395" s="4" t="n">
        <v>394</v>
      </c>
      <c r="B395" s="5" t="inlineStr">
        <is>
          <t>Robert Palmer</t>
        </is>
      </c>
      <c r="C395" s="5" t="inlineStr">
        <is>
          <t>Simply Irresistible (Official Video)</t>
        </is>
      </c>
      <c r="D395" s="5" t="inlineStr">
        <is>
          <t>Robert Palmer - Simply Irresistible (Official Video)</t>
        </is>
      </c>
      <c r="E395" s="4" t="n">
        <v>1988</v>
      </c>
      <c r="F395" s="6" t="inlineStr">
        <is>
          <t>Song/Canonical</t>
        </is>
      </c>
      <c r="G395" s="6" t="inlineStr">
        <is>
          <t>Curated</t>
        </is>
      </c>
      <c r="H395" s="7" t="inlineStr">
        <is>
          <t>High</t>
        </is>
      </c>
      <c r="I395" s="7" t="b">
        <v>0</v>
      </c>
      <c r="J395" s="8" t="n">
        <v>40237</v>
      </c>
      <c r="K395" s="4" t="n">
        <v>2010</v>
      </c>
      <c r="L395" s="5" t="inlineStr">
        <is>
          <t>Dig!</t>
        </is>
      </c>
      <c r="M395" s="5" t="inlineStr">
        <is>
          <t>48M views</t>
        </is>
      </c>
      <c r="N395" s="9" t="n">
        <v>48000000</v>
      </c>
      <c r="O395" s="5" t="inlineStr">
        <is>
          <t>16 years ago</t>
        </is>
      </c>
      <c r="P395" s="7" t="inlineStr">
        <is>
          <t>4:29</t>
        </is>
      </c>
      <c r="Q395" s="10" t="inlineStr">
        <is>
          <t>https://www.youtube.com/watch?v=UrGw_cOgwa8&amp;list=PL0Qdv3_FKlM3ZzyZMr6CCtCFkDrAV0N0X&amp;index=394&amp;pp=iAQB8AUBsAgC</t>
        </is>
      </c>
      <c r="R395" s="7" t="inlineStr">
        <is>
          <t>UrGw_cOgwa8</t>
        </is>
      </c>
    </row>
    <row r="396">
      <c r="A396" s="4" t="n">
        <v>395</v>
      </c>
      <c r="B396" s="5" t="inlineStr">
        <is>
          <t>Huey Lewis &amp; the News</t>
        </is>
      </c>
      <c r="C396" s="5" t="inlineStr">
        <is>
          <t>Trouble In Paradise - 5/23/1989 - Slim's (Official)</t>
        </is>
      </c>
      <c r="D396" s="5" t="inlineStr">
        <is>
          <t>Huey Lewis &amp; the News - Trouble In Paradise - 5/23/1989 - Slim's (Official)</t>
        </is>
      </c>
      <c r="E396" s="4" t="n">
        <v>1989</v>
      </c>
      <c r="F396" s="6" t="inlineStr">
        <is>
          <t>From title</t>
        </is>
      </c>
      <c r="G396" s="6" t="inlineStr">
        <is>
          <t>TitleYear</t>
        </is>
      </c>
      <c r="H396" s="7" t="inlineStr">
        <is>
          <t>Medium</t>
        </is>
      </c>
      <c r="I396" s="7" t="b">
        <v>1</v>
      </c>
      <c r="J396" s="8" t="n">
        <v>42063</v>
      </c>
      <c r="K396" s="4" t="n">
        <v>2015</v>
      </c>
      <c r="L396" s="5" t="inlineStr">
        <is>
          <t>Huey Lewis on MV</t>
        </is>
      </c>
      <c r="M396" s="5" t="inlineStr">
        <is>
          <t>22K views</t>
        </is>
      </c>
      <c r="N396" s="9" t="n">
        <v>22000</v>
      </c>
      <c r="O396" s="5" t="inlineStr">
        <is>
          <t>11 years ago</t>
        </is>
      </c>
      <c r="P396" s="7" t="inlineStr">
        <is>
          <t>4:38</t>
        </is>
      </c>
      <c r="Q396" s="10" t="inlineStr">
        <is>
          <t>https://www.youtube.com/watch?v=Nr0jF0yIZKc&amp;list=PL0Qdv3_FKlM3ZzyZMr6CCtCFkDrAV0N0X&amp;index=395&amp;pp=iAQB8AUBsAgC</t>
        </is>
      </c>
      <c r="R396" s="7" t="inlineStr">
        <is>
          <t>Nr0jF0yIZKc</t>
        </is>
      </c>
    </row>
    <row r="397">
      <c r="A397" s="4" t="n">
        <v>396</v>
      </c>
      <c r="B397" s="5" t="inlineStr">
        <is>
          <t>Elvis Presley</t>
        </is>
      </c>
      <c r="C397" s="5" t="inlineStr">
        <is>
          <t>Burning Love (Aloha From Hawaii, Live in Honolulu, 1973)</t>
        </is>
      </c>
      <c r="D397" s="5" t="inlineStr">
        <is>
          <t>Elvis Presley - Burning Love (Aloha From Hawaii, Live in Honolulu, 1973)</t>
        </is>
      </c>
      <c r="E397" s="4" t="n">
        <v>1973</v>
      </c>
      <c r="F397" s="6" t="inlineStr">
        <is>
          <t>From title</t>
        </is>
      </c>
      <c r="G397" s="6" t="inlineStr">
        <is>
          <t>TitleYear</t>
        </is>
      </c>
      <c r="H397" s="7" t="inlineStr">
        <is>
          <t>Medium</t>
        </is>
      </c>
      <c r="I397" s="7" t="b">
        <v>1</v>
      </c>
      <c r="J397" s="8" t="n">
        <v>43889</v>
      </c>
      <c r="K397" s="4" t="n">
        <v>2020</v>
      </c>
      <c r="L397" s="5" t="inlineStr">
        <is>
          <t>Elvis Presley</t>
        </is>
      </c>
      <c r="M397" s="5" t="inlineStr">
        <is>
          <t>22M views</t>
        </is>
      </c>
      <c r="N397" s="9" t="n">
        <v>22000000</v>
      </c>
      <c r="O397" s="5" t="inlineStr">
        <is>
          <t>6 years ago</t>
        </is>
      </c>
      <c r="P397" s="7" t="inlineStr">
        <is>
          <t>2:48</t>
        </is>
      </c>
      <c r="Q397" s="10" t="inlineStr">
        <is>
          <t>https://www.youtube.com/watch?v=0SUC8sdP5eI&amp;list=PL0Qdv3_FKlM3ZzyZMr6CCtCFkDrAV0N0X&amp;index=396&amp;pp=iAQB8AUBsAgC</t>
        </is>
      </c>
      <c r="R397" s="7" t="inlineStr">
        <is>
          <t>0SUC8sdP5eI</t>
        </is>
      </c>
    </row>
    <row r="398">
      <c r="A398" s="4" t="n">
        <v>397</v>
      </c>
      <c r="B398" s="5" t="inlineStr">
        <is>
          <t>Elvis Presley</t>
        </is>
      </c>
      <c r="C398" s="5" t="inlineStr">
        <is>
          <t>A Little Less Conversation (Audio)</t>
        </is>
      </c>
      <c r="D398" s="5" t="inlineStr">
        <is>
          <t>Elvis Presley - A Little Less Conversation (Audio)</t>
        </is>
      </c>
      <c r="E398" s="4" t="n">
        <v>2017</v>
      </c>
      <c r="F398" s="6" t="inlineStr">
        <is>
          <t>YouTube upload (est.)</t>
        </is>
      </c>
      <c r="G398" s="6" t="inlineStr">
        <is>
          <t>UploadYearEstimate</t>
        </is>
      </c>
      <c r="H398" s="7" t="inlineStr">
        <is>
          <t>Low</t>
        </is>
      </c>
      <c r="I398" s="7" t="b">
        <v>1</v>
      </c>
      <c r="J398" s="8" t="n">
        <v>42794</v>
      </c>
      <c r="K398" s="4" t="n">
        <v>2017</v>
      </c>
      <c r="L398" s="5" t="inlineStr">
        <is>
          <t>YOUMUSIC</t>
        </is>
      </c>
      <c r="M398" s="5" t="inlineStr">
        <is>
          <t>7.8M views</t>
        </is>
      </c>
      <c r="N398" s="9" t="n">
        <v>7800000</v>
      </c>
      <c r="O398" s="5" t="inlineStr">
        <is>
          <t>9 years ago</t>
        </is>
      </c>
      <c r="P398" s="7" t="inlineStr">
        <is>
          <t>3:33</t>
        </is>
      </c>
      <c r="Q398" s="10" t="inlineStr">
        <is>
          <t>https://www.youtube.com/watch?v=9fVF-FAaZDM&amp;list=PL0Qdv3_FKlM3ZzyZMr6CCtCFkDrAV0N0X&amp;index=397&amp;pp=iAQB8AUBsAgC</t>
        </is>
      </c>
      <c r="R398" s="7" t="inlineStr">
        <is>
          <t>9fVF-FAaZDM</t>
        </is>
      </c>
    </row>
    <row r="399">
      <c r="A399" s="4" t="n">
        <v>398</v>
      </c>
      <c r="B399" s="5" t="inlineStr">
        <is>
          <t>Toby Keith</t>
        </is>
      </c>
      <c r="C399" s="5" t="inlineStr">
        <is>
          <t>Dream Walkin' (Official Music Video)</t>
        </is>
      </c>
      <c r="D399" s="5" t="inlineStr">
        <is>
          <t>Toby Keith - Dream Walkin' (Official Music Video)</t>
        </is>
      </c>
      <c r="E399" s="4" t="n">
        <v>2010</v>
      </c>
      <c r="F399" s="6" t="inlineStr">
        <is>
          <t>YouTube upload (est.)</t>
        </is>
      </c>
      <c r="G399" s="6" t="inlineStr">
        <is>
          <t>UploadYearEstimate</t>
        </is>
      </c>
      <c r="H399" s="7" t="inlineStr">
        <is>
          <t>Low</t>
        </is>
      </c>
      <c r="I399" s="7" t="b">
        <v>1</v>
      </c>
      <c r="J399" s="8" t="n">
        <v>40237</v>
      </c>
      <c r="K399" s="4" t="n">
        <v>2010</v>
      </c>
      <c r="L399" s="5" t="inlineStr">
        <is>
          <t>Toby Keith</t>
        </is>
      </c>
      <c r="M399" s="5" t="inlineStr">
        <is>
          <t>3.9M views</t>
        </is>
      </c>
      <c r="N399" s="9" t="n">
        <v>3900000</v>
      </c>
      <c r="O399" s="5" t="inlineStr">
        <is>
          <t>16 years ago</t>
        </is>
      </c>
      <c r="P399" s="7" t="inlineStr">
        <is>
          <t>4:03</t>
        </is>
      </c>
      <c r="Q399" s="10" t="inlineStr">
        <is>
          <t>https://www.youtube.com/watch?v=0GamEBPbHac&amp;list=PL0Qdv3_FKlM3ZzyZMr6CCtCFkDrAV0N0X&amp;index=398&amp;pp=iAQB8AUBsAgC</t>
        </is>
      </c>
      <c r="R399" s="7" t="inlineStr">
        <is>
          <t>0GamEBPbHac</t>
        </is>
      </c>
    </row>
    <row r="400">
      <c r="A400" s="4" t="n">
        <v>399</v>
      </c>
      <c r="B400" s="5" t="inlineStr">
        <is>
          <t>Toby Keith</t>
        </is>
      </c>
      <c r="C400" s="5" t="inlineStr">
        <is>
          <t>Should've Been A Cowboy (1994)(Music City Tonight 720p)</t>
        </is>
      </c>
      <c r="D400" s="5" t="inlineStr">
        <is>
          <t>Toby Keith - Should've Been A Cowboy (1994)(Music City Tonight 720p)</t>
        </is>
      </c>
      <c r="E400" s="4" t="n">
        <v>1993</v>
      </c>
      <c r="F400" s="6" t="inlineStr">
        <is>
          <t>Song/Canonical</t>
        </is>
      </c>
      <c r="G400" s="6" t="inlineStr">
        <is>
          <t>Curated</t>
        </is>
      </c>
      <c r="H400" s="7" t="inlineStr">
        <is>
          <t>High</t>
        </is>
      </c>
      <c r="I400" s="7" t="b">
        <v>0</v>
      </c>
      <c r="J400" s="8" t="n">
        <v>44620</v>
      </c>
      <c r="K400" s="4" t="n">
        <v>2022</v>
      </c>
      <c r="L400" s="5" t="inlineStr">
        <is>
          <t>Joe Simonetta</t>
        </is>
      </c>
      <c r="M400" s="5" t="inlineStr">
        <is>
          <t>125K views</t>
        </is>
      </c>
      <c r="N400" s="9" t="n">
        <v>125000</v>
      </c>
      <c r="O400" s="5" t="inlineStr">
        <is>
          <t>4 years ago</t>
        </is>
      </c>
      <c r="P400" s="7" t="inlineStr">
        <is>
          <t>3:45</t>
        </is>
      </c>
      <c r="Q400" s="10" t="inlineStr">
        <is>
          <t>https://www.youtube.com/watch?v=UYYUCd3JOBI&amp;list=PL0Qdv3_FKlM3ZzyZMr6CCtCFkDrAV0N0X&amp;index=399&amp;pp=iAQB8AUBsAgC</t>
        </is>
      </c>
      <c r="R400" s="7" t="inlineStr">
        <is>
          <t>UYYUCd3JOBI</t>
        </is>
      </c>
    </row>
    <row r="401">
      <c r="A401" s="4" t="n">
        <v>400</v>
      </c>
      <c r="B401" s="5" t="inlineStr">
        <is>
          <t>The Tragically Hip</t>
        </is>
      </c>
      <c r="C401" s="5" t="inlineStr">
        <is>
          <t>Ahead By A Century (Live on 2 Meter Sessions)</t>
        </is>
      </c>
      <c r="D401" s="5" t="inlineStr">
        <is>
          <t>The Tragically Hip - Ahead By A Century (Live on 2 Meter Sessions)</t>
        </is>
      </c>
      <c r="E401" s="4" t="n">
        <v>1996</v>
      </c>
      <c r="F401" s="6" t="inlineStr">
        <is>
          <t>Song/Canonical</t>
        </is>
      </c>
      <c r="G401" s="6" t="inlineStr">
        <is>
          <t>Curated</t>
        </is>
      </c>
      <c r="H401" s="7" t="inlineStr">
        <is>
          <t>High</t>
        </is>
      </c>
      <c r="I401" s="7" t="b">
        <v>0</v>
      </c>
      <c r="J401" s="8" t="n">
        <v>43159</v>
      </c>
      <c r="K401" s="4" t="n">
        <v>2018</v>
      </c>
      <c r="L401" s="5" t="inlineStr">
        <is>
          <t>2 Meter Sessions</t>
        </is>
      </c>
      <c r="M401" s="5" t="inlineStr">
        <is>
          <t>172K views</t>
        </is>
      </c>
      <c r="N401" s="9" t="n">
        <v>172000</v>
      </c>
      <c r="O401" s="5" t="inlineStr">
        <is>
          <t>8 years ago</t>
        </is>
      </c>
      <c r="P401" s="7" t="inlineStr">
        <is>
          <t>5:08</t>
        </is>
      </c>
      <c r="Q401" s="10" t="inlineStr">
        <is>
          <t>https://www.youtube.com/watch?v=XUE03SlyaW4&amp;list=PL0Qdv3_FKlM3ZzyZMr6CCtCFkDrAV0N0X&amp;index=400&amp;pp=iAQB8AUBsAgC</t>
        </is>
      </c>
      <c r="R401" s="7" t="inlineStr">
        <is>
          <t>XUE03SlyaW4</t>
        </is>
      </c>
    </row>
    <row r="402">
      <c r="A402" s="4" t="n">
        <v>401</v>
      </c>
      <c r="B402" s="5" t="inlineStr">
        <is>
          <t>Phil Collins</t>
        </is>
      </c>
      <c r="C402" s="5" t="inlineStr">
        <is>
          <t>Like China (No Ticket Required) Live!</t>
        </is>
      </c>
      <c r="D402" s="5" t="inlineStr">
        <is>
          <t>Phil Collins - Like China (No Ticket Required) Live!</t>
        </is>
      </c>
      <c r="E402" s="4" t="n">
        <v>2010</v>
      </c>
      <c r="F402" s="6" t="inlineStr">
        <is>
          <t>YouTube upload (est.)</t>
        </is>
      </c>
      <c r="G402" s="6" t="inlineStr">
        <is>
          <t>UploadYearEstimate</t>
        </is>
      </c>
      <c r="H402" s="7" t="inlineStr">
        <is>
          <t>Low</t>
        </is>
      </c>
      <c r="I402" s="7" t="b">
        <v>1</v>
      </c>
      <c r="J402" s="8" t="n">
        <v>40237</v>
      </c>
      <c r="K402" s="4" t="n">
        <v>2010</v>
      </c>
      <c r="L402" s="5" t="inlineStr">
        <is>
          <t>PhilGenesisDB</t>
        </is>
      </c>
      <c r="M402" s="5" t="inlineStr">
        <is>
          <t>104K views</t>
        </is>
      </c>
      <c r="N402" s="9" t="n">
        <v>104000</v>
      </c>
      <c r="O402" s="5" t="inlineStr">
        <is>
          <t>16 years ago</t>
        </is>
      </c>
      <c r="P402" s="7" t="inlineStr">
        <is>
          <t>5:43</t>
        </is>
      </c>
      <c r="Q402" s="10" t="inlineStr">
        <is>
          <t>https://www.youtube.com/watch?v=fKtSKq_ManY&amp;list=PL0Qdv3_FKlM3ZzyZMr6CCtCFkDrAV0N0X&amp;index=401&amp;pp=iAQB8AUBsAgC</t>
        </is>
      </c>
      <c r="R402" s="7" t="inlineStr">
        <is>
          <t>fKtSKq_ManY</t>
        </is>
      </c>
    </row>
    <row r="403">
      <c r="A403" s="4" t="n">
        <v>402</v>
      </c>
      <c r="B403" s="5" t="inlineStr">
        <is>
          <t>Journey</t>
        </is>
      </c>
      <c r="C403" s="5" t="inlineStr">
        <is>
          <t>Stone in Love (Official Audio)</t>
        </is>
      </c>
      <c r="D403" s="5" t="inlineStr">
        <is>
          <t>Journey - Stone in Love (Official Audio)</t>
        </is>
      </c>
      <c r="E403" s="4" t="n">
        <v>1981</v>
      </c>
      <c r="F403" s="6" t="inlineStr">
        <is>
          <t>Song/Canonical</t>
        </is>
      </c>
      <c r="G403" s="6" t="inlineStr">
        <is>
          <t>Curated</t>
        </is>
      </c>
      <c r="H403" s="7" t="inlineStr">
        <is>
          <t>High</t>
        </is>
      </c>
      <c r="I403" s="7" t="b">
        <v>0</v>
      </c>
      <c r="J403" s="8" t="n">
        <v>44620</v>
      </c>
      <c r="K403" s="4" t="n">
        <v>2022</v>
      </c>
      <c r="L403" s="5" t="inlineStr">
        <is>
          <t>journey</t>
        </is>
      </c>
      <c r="M403" s="5" t="inlineStr">
        <is>
          <t>5.5M views</t>
        </is>
      </c>
      <c r="N403" s="9" t="n">
        <v>5500000</v>
      </c>
      <c r="O403" s="5" t="inlineStr">
        <is>
          <t>4 years ago</t>
        </is>
      </c>
      <c r="P403" s="7" t="inlineStr">
        <is>
          <t>4:28</t>
        </is>
      </c>
      <c r="Q403" s="10" t="inlineStr">
        <is>
          <t>https://www.youtube.com/watch?v=4fKOzeUBIMI&amp;list=PL0Qdv3_FKlM3ZzyZMr6CCtCFkDrAV0N0X&amp;index=402&amp;pp=iAQB8AUBsAgC</t>
        </is>
      </c>
      <c r="R403" s="7" t="inlineStr">
        <is>
          <t>4fKOzeUBIMI</t>
        </is>
      </c>
    </row>
    <row r="404">
      <c r="A404" s="4" t="n">
        <v>403</v>
      </c>
      <c r="B404" s="5" t="inlineStr">
        <is>
          <t>Foreigner</t>
        </is>
      </c>
      <c r="C404" s="5" t="inlineStr">
        <is>
          <t>Hot Blooded</t>
        </is>
      </c>
      <c r="D404" s="5" t="inlineStr">
        <is>
          <t>Hot Blooded</t>
        </is>
      </c>
      <c r="E404" s="4" t="n">
        <v>1978</v>
      </c>
      <c r="F404" s="6" t="inlineStr">
        <is>
          <t>Song/Canonical</t>
        </is>
      </c>
      <c r="G404" s="6" t="inlineStr">
        <is>
          <t>Curated</t>
        </is>
      </c>
      <c r="H404" s="7" t="inlineStr">
        <is>
          <t>High</t>
        </is>
      </c>
      <c r="I404" s="7" t="b">
        <v>0</v>
      </c>
      <c r="J404" s="8" t="n">
        <v>42063</v>
      </c>
      <c r="K404" s="4" t="n">
        <v>2015</v>
      </c>
      <c r="L404" s="5" t="inlineStr">
        <is>
          <t>Foreigner</t>
        </is>
      </c>
      <c r="M404" s="5" t="inlineStr">
        <is>
          <t>14M views</t>
        </is>
      </c>
      <c r="N404" s="9" t="n">
        <v>14000000</v>
      </c>
      <c r="O404" s="5" t="inlineStr">
        <is>
          <t>11 years ago</t>
        </is>
      </c>
      <c r="P404" s="7" t="inlineStr">
        <is>
          <t>4:29</t>
        </is>
      </c>
      <c r="Q404" s="10" t="inlineStr">
        <is>
          <t>https://www.youtube.com/watch?v=Ug1qRiLUwac&amp;list=PL0Qdv3_FKlM3ZzyZMr6CCtCFkDrAV0N0X&amp;index=403&amp;pp=iAQB8AUBsAgC</t>
        </is>
      </c>
      <c r="R404" s="7" t="inlineStr">
        <is>
          <t>Ug1qRiLUwac</t>
        </is>
      </c>
    </row>
    <row r="405">
      <c r="A405" s="4" t="n">
        <v>404</v>
      </c>
      <c r="B405" s="5" t="inlineStr">
        <is>
          <t>Talking heads</t>
        </is>
      </c>
      <c r="C405" s="5" t="inlineStr">
        <is>
          <t>This must be the place HD</t>
        </is>
      </c>
      <c r="D405" s="5" t="inlineStr">
        <is>
          <t>Talking heads - This must be the place HD</t>
        </is>
      </c>
      <c r="E405" s="4" t="n">
        <v>2013</v>
      </c>
      <c r="F405" s="6" t="inlineStr">
        <is>
          <t>YouTube upload (est.)</t>
        </is>
      </c>
      <c r="G405" s="6" t="inlineStr">
        <is>
          <t>UploadYearEstimate</t>
        </is>
      </c>
      <c r="H405" s="7" t="inlineStr">
        <is>
          <t>Low</t>
        </is>
      </c>
      <c r="I405" s="7" t="b">
        <v>1</v>
      </c>
      <c r="J405" s="8" t="n">
        <v>41333</v>
      </c>
      <c r="K405" s="4" t="n">
        <v>2013</v>
      </c>
      <c r="L405" s="5" t="inlineStr">
        <is>
          <t>Bob Rock</t>
        </is>
      </c>
      <c r="M405" s="5" t="inlineStr">
        <is>
          <t>783K views</t>
        </is>
      </c>
      <c r="N405" s="9" t="n">
        <v>783000</v>
      </c>
      <c r="O405" s="5" t="inlineStr">
        <is>
          <t>13 years ago</t>
        </is>
      </c>
      <c r="P405" s="7" t="inlineStr">
        <is>
          <t>5:28</t>
        </is>
      </c>
      <c r="Q405" s="10" t="inlineStr">
        <is>
          <t>https://www.youtube.com/watch?v=N7zluBxv2Z0&amp;list=PL0Qdv3_FKlM3ZzyZMr6CCtCFkDrAV0N0X&amp;index=404&amp;pp=iAQB8AUBsAgC</t>
        </is>
      </c>
      <c r="R405" s="7" t="inlineStr">
        <is>
          <t>N7zluBxv2Z0</t>
        </is>
      </c>
    </row>
    <row r="406">
      <c r="A406" s="4" t="n">
        <v>405</v>
      </c>
      <c r="B406" s="5" t="inlineStr">
        <is>
          <t>38 Special</t>
        </is>
      </c>
      <c r="C406" s="5" t="inlineStr">
        <is>
          <t>Caught Up In You (Official Music Video)</t>
        </is>
      </c>
      <c r="D406" s="5" t="inlineStr">
        <is>
          <t>38 Special - Caught Up In You (Official Music Video)</t>
        </is>
      </c>
      <c r="E406" s="4" t="n">
        <v>2010</v>
      </c>
      <c r="F406" s="6" t="inlineStr">
        <is>
          <t>YouTube upload (est.)</t>
        </is>
      </c>
      <c r="G406" s="6" t="inlineStr">
        <is>
          <t>UploadYearEstimate</t>
        </is>
      </c>
      <c r="H406" s="7" t="inlineStr">
        <is>
          <t>Low</t>
        </is>
      </c>
      <c r="I406" s="7" t="b">
        <v>1</v>
      </c>
      <c r="J406" s="8" t="n">
        <v>40237</v>
      </c>
      <c r="K406" s="4" t="n">
        <v>2010</v>
      </c>
      <c r="L406" s="5" t="inlineStr">
        <is>
          <t>38 Special</t>
        </is>
      </c>
      <c r="M406" s="5" t="inlineStr">
        <is>
          <t>53M views</t>
        </is>
      </c>
      <c r="N406" s="9" t="n">
        <v>53000000</v>
      </c>
      <c r="O406" s="5" t="inlineStr">
        <is>
          <t>16 years ago</t>
        </is>
      </c>
      <c r="P406" s="7" t="inlineStr">
        <is>
          <t>3:59</t>
        </is>
      </c>
      <c r="Q406" s="10" t="inlineStr">
        <is>
          <t>https://www.youtube.com/watch?v=zg21Rkew874&amp;list=PL0Qdv3_FKlM3ZzyZMr6CCtCFkDrAV0N0X&amp;index=405&amp;pp=iAQB8AUBsAgC</t>
        </is>
      </c>
      <c r="R406" s="7" t="inlineStr">
        <is>
          <t>zg21Rkew874</t>
        </is>
      </c>
    </row>
    <row r="407">
      <c r="A407" s="4" t="n">
        <v>406</v>
      </c>
      <c r="B407" s="5" t="inlineStr">
        <is>
          <t>Bob Dylan</t>
        </is>
      </c>
      <c r="C407" s="5" t="inlineStr">
        <is>
          <t>The Man in Me (Official Audio)</t>
        </is>
      </c>
      <c r="D407" s="5" t="inlineStr">
        <is>
          <t>Bob Dylan - The Man in Me (Official Audio)</t>
        </is>
      </c>
      <c r="E407" s="4" t="n">
        <v>2019</v>
      </c>
      <c r="F407" s="6" t="inlineStr">
        <is>
          <t>YouTube upload (est.)</t>
        </is>
      </c>
      <c r="G407" s="6" t="inlineStr">
        <is>
          <t>UploadYearEstimate</t>
        </is>
      </c>
      <c r="H407" s="7" t="inlineStr">
        <is>
          <t>Low</t>
        </is>
      </c>
      <c r="I407" s="7" t="b">
        <v>1</v>
      </c>
      <c r="J407" s="8" t="n">
        <v>43524</v>
      </c>
      <c r="K407" s="4" t="n">
        <v>2019</v>
      </c>
      <c r="L407" s="5" t="inlineStr">
        <is>
          <t>Bob Dylan</t>
        </is>
      </c>
      <c r="M407" s="5" t="inlineStr">
        <is>
          <t>6M views</t>
        </is>
      </c>
      <c r="N407" s="9" t="n">
        <v>6000000</v>
      </c>
      <c r="O407" s="5" t="inlineStr">
        <is>
          <t>7 years ago</t>
        </is>
      </c>
      <c r="P407" s="7" t="inlineStr">
        <is>
          <t>3:08</t>
        </is>
      </c>
      <c r="Q407" s="10" t="inlineStr">
        <is>
          <t>https://www.youtube.com/watch?v=G6oBqDkNz38&amp;list=PL0Qdv3_FKlM3ZzyZMr6CCtCFkDrAV0N0X&amp;index=406&amp;pp=iAQB8AUB0gcJCaIKAYcqIYzvsAgC</t>
        </is>
      </c>
      <c r="R407" s="7" t="inlineStr">
        <is>
          <t>G6oBqDkNz38</t>
        </is>
      </c>
    </row>
    <row r="408">
      <c r="A408" s="4" t="n">
        <v>407</v>
      </c>
      <c r="B408" s="5" t="inlineStr">
        <is>
          <t>Fleetwood Mac</t>
        </is>
      </c>
      <c r="C408" s="5" t="inlineStr">
        <is>
          <t>Seven Wonders (Official Music Video) [HD]</t>
        </is>
      </c>
      <c r="D408" s="5" t="inlineStr">
        <is>
          <t>Fleetwood Mac - Seven Wonders (Official Music Video) [HD]</t>
        </is>
      </c>
      <c r="E408" s="4" t="n">
        <v>2010</v>
      </c>
      <c r="F408" s="6" t="inlineStr">
        <is>
          <t>YouTube upload (est.)</t>
        </is>
      </c>
      <c r="G408" s="6" t="inlineStr">
        <is>
          <t>UploadYearEstimate</t>
        </is>
      </c>
      <c r="H408" s="7" t="inlineStr">
        <is>
          <t>Low</t>
        </is>
      </c>
      <c r="I408" s="7" t="b">
        <v>1</v>
      </c>
      <c r="J408" s="8" t="n">
        <v>40237</v>
      </c>
      <c r="K408" s="4" t="n">
        <v>2010</v>
      </c>
      <c r="L408" s="5" t="inlineStr">
        <is>
          <t>Fleetwood Mac</t>
        </is>
      </c>
      <c r="M408" s="5" t="inlineStr">
        <is>
          <t>104M views</t>
        </is>
      </c>
      <c r="N408" s="9" t="n">
        <v>104000000</v>
      </c>
      <c r="O408" s="5" t="inlineStr">
        <is>
          <t>16 years ago</t>
        </is>
      </c>
      <c r="P408" s="7" t="inlineStr">
        <is>
          <t>3:40</t>
        </is>
      </c>
      <c r="Q408" s="10" t="inlineStr">
        <is>
          <t>https://www.youtube.com/watch?v=9b4F_ppjnKU&amp;list=PL0Qdv3_FKlM3ZzyZMr6CCtCFkDrAV0N0X&amp;index=407&amp;pp=iAQB8AUBsAgC</t>
        </is>
      </c>
      <c r="R408" s="7" t="inlineStr">
        <is>
          <t>9b4F_ppjnKU</t>
        </is>
      </c>
    </row>
    <row r="409">
      <c r="A409" s="4" t="n">
        <v>408</v>
      </c>
      <c r="B409" s="5" t="inlineStr">
        <is>
          <t>Foo Fighters</t>
        </is>
      </c>
      <c r="C409" s="5" t="inlineStr">
        <is>
          <t>Learn to Fly</t>
        </is>
      </c>
      <c r="D409" s="5" t="inlineStr">
        <is>
          <t>Learn to Fly</t>
        </is>
      </c>
      <c r="E409" s="4" t="n">
        <v>2016</v>
      </c>
      <c r="F409" s="6" t="inlineStr">
        <is>
          <t>YouTube upload (est.)</t>
        </is>
      </c>
      <c r="G409" s="6" t="inlineStr">
        <is>
          <t>UploadYearEstimate</t>
        </is>
      </c>
      <c r="H409" s="7" t="inlineStr">
        <is>
          <t>Low</t>
        </is>
      </c>
      <c r="I409" s="7" t="b">
        <v>1</v>
      </c>
      <c r="J409" s="8" t="n">
        <v>42428</v>
      </c>
      <c r="K409" s="4" t="n">
        <v>2016</v>
      </c>
      <c r="L409" s="5" t="inlineStr">
        <is>
          <t>Foo Fighters</t>
        </is>
      </c>
      <c r="M409" s="5" t="inlineStr">
        <is>
          <t>48M views</t>
        </is>
      </c>
      <c r="N409" s="9" t="n">
        <v>48000000</v>
      </c>
      <c r="O409" s="5" t="inlineStr">
        <is>
          <t>10 years ago</t>
        </is>
      </c>
      <c r="P409" s="7" t="inlineStr">
        <is>
          <t>3:56</t>
        </is>
      </c>
      <c r="Q409" s="10" t="inlineStr">
        <is>
          <t>https://www.youtube.com/watch?v=HJMLLKgknvk&amp;list=PL0Qdv3_FKlM3ZzyZMr6CCtCFkDrAV0N0X&amp;index=408&amp;pp=iAQB8AUBsAgC</t>
        </is>
      </c>
      <c r="R409" s="7" t="inlineStr">
        <is>
          <t>HJMLLKgknvk</t>
        </is>
      </c>
    </row>
    <row r="410">
      <c r="A410" s="4" t="n">
        <v>409</v>
      </c>
      <c r="B410" s="5" t="inlineStr">
        <is>
          <t>MGMT</t>
        </is>
      </c>
      <c r="C410" s="5" t="inlineStr">
        <is>
          <t>"Little Dark Age" (Live) | NEO MAGAZIN ROYALE in Concert - ZDFneo</t>
        </is>
      </c>
      <c r="D410" s="5" t="inlineStr">
        <is>
          <t>MGMT - "Little Dark Age" (Live) | NEO MAGAZIN ROYALE in Concert - ZDFneo</t>
        </is>
      </c>
      <c r="E410" s="4" t="n">
        <v>2018</v>
      </c>
      <c r="F410" s="6" t="inlineStr">
        <is>
          <t>YouTube upload (est.)</t>
        </is>
      </c>
      <c r="G410" s="6" t="inlineStr">
        <is>
          <t>UploadYearEstimate</t>
        </is>
      </c>
      <c r="H410" s="7" t="inlineStr">
        <is>
          <t>Low</t>
        </is>
      </c>
      <c r="I410" s="7" t="b">
        <v>1</v>
      </c>
      <c r="J410" s="8" t="n">
        <v>43159</v>
      </c>
      <c r="K410" s="4" t="n">
        <v>2018</v>
      </c>
      <c r="L410" s="5" t="inlineStr">
        <is>
          <t>ZDF MAGAZIN ROYALE</t>
        </is>
      </c>
      <c r="M410" s="5" t="inlineStr">
        <is>
          <t>800K views</t>
        </is>
      </c>
      <c r="N410" s="9" t="n">
        <v>800000</v>
      </c>
      <c r="O410" s="5" t="inlineStr">
        <is>
          <t>8 years ago</t>
        </is>
      </c>
      <c r="P410" s="7" t="inlineStr">
        <is>
          <t>3:48</t>
        </is>
      </c>
      <c r="Q410" s="10" t="inlineStr">
        <is>
          <t>https://www.youtube.com/watch?v=js3-pBJSjrs&amp;list=PL0Qdv3_FKlM3ZzyZMr6CCtCFkDrAV0N0X&amp;index=409&amp;pp=iAQB8AUB0gcJCaIKAYcqIYzvsAgC</t>
        </is>
      </c>
      <c r="R410" s="7" t="inlineStr">
        <is>
          <t>js3-pBJSjrs</t>
        </is>
      </c>
    </row>
    <row r="411">
      <c r="A411" s="4" t="n">
        <v>410</v>
      </c>
      <c r="B411" s="5" t="inlineStr">
        <is>
          <t>Faith Hill</t>
        </is>
      </c>
      <c r="C411" s="5" t="inlineStr">
        <is>
          <t>The Way You Love Me |Lyrics|</t>
        </is>
      </c>
      <c r="D411" s="5" t="inlineStr">
        <is>
          <t>Faith Hill - The Way You Love Me |Lyrics|</t>
        </is>
      </c>
      <c r="E411" s="4" t="n">
        <v>2012</v>
      </c>
      <c r="F411" s="6" t="inlineStr">
        <is>
          <t>YouTube upload (est.)</t>
        </is>
      </c>
      <c r="G411" s="6" t="inlineStr">
        <is>
          <t>UploadYearEstimate</t>
        </is>
      </c>
      <c r="H411" s="7" t="inlineStr">
        <is>
          <t>Low</t>
        </is>
      </c>
      <c r="I411" s="7" t="b">
        <v>1</v>
      </c>
      <c r="J411" s="8" t="n">
        <v>40967</v>
      </c>
      <c r="K411" s="4" t="n">
        <v>2012</v>
      </c>
      <c r="L411" s="5" t="inlineStr">
        <is>
          <t>MyFavMusic123</t>
        </is>
      </c>
      <c r="M411" s="5" t="inlineStr">
        <is>
          <t>2.8M views</t>
        </is>
      </c>
      <c r="N411" s="9" t="n">
        <v>2800000</v>
      </c>
      <c r="O411" s="5" t="inlineStr">
        <is>
          <t>14 years ago</t>
        </is>
      </c>
      <c r="P411" s="7" t="inlineStr">
        <is>
          <t>3:06</t>
        </is>
      </c>
      <c r="Q411" s="10" t="inlineStr">
        <is>
          <t>https://www.youtube.com/watch?v=sOiG8HQhyLs&amp;list=PL0Qdv3_FKlM3ZzyZMr6CCtCFkDrAV0N0X&amp;index=410&amp;pp=iAQB8AUBsAgC</t>
        </is>
      </c>
      <c r="R411" s="7" t="inlineStr">
        <is>
          <t>sOiG8HQhyLs</t>
        </is>
      </c>
    </row>
    <row r="412">
      <c r="A412" s="4" t="n">
        <v>411</v>
      </c>
      <c r="B412" s="5" t="inlineStr">
        <is>
          <t>Phil Collins</t>
        </is>
      </c>
      <c r="C412" s="5" t="inlineStr">
        <is>
          <t>I Wish It Would Rain Down [RARE VERSION]</t>
        </is>
      </c>
      <c r="D412" s="5" t="inlineStr">
        <is>
          <t>Phil Collins - I Wish It Would Rain Down [RARE VERSION]</t>
        </is>
      </c>
      <c r="E412" s="4" t="n">
        <v>2010</v>
      </c>
      <c r="F412" s="6" t="inlineStr">
        <is>
          <t>YouTube upload (est.)</t>
        </is>
      </c>
      <c r="G412" s="6" t="inlineStr">
        <is>
          <t>UploadYearEstimate</t>
        </is>
      </c>
      <c r="H412" s="7" t="inlineStr">
        <is>
          <t>Low</t>
        </is>
      </c>
      <c r="I412" s="7" t="b">
        <v>1</v>
      </c>
      <c r="J412" s="8" t="n">
        <v>40237</v>
      </c>
      <c r="K412" s="4" t="n">
        <v>2010</v>
      </c>
      <c r="L412" s="5" t="inlineStr">
        <is>
          <t>ER IC</t>
        </is>
      </c>
      <c r="M412" s="5" t="inlineStr">
        <is>
          <t>2.4M views</t>
        </is>
      </c>
      <c r="N412" s="9" t="n">
        <v>2400000</v>
      </c>
      <c r="O412" s="5" t="inlineStr">
        <is>
          <t>16 years ago</t>
        </is>
      </c>
      <c r="P412" s="7" t="inlineStr">
        <is>
          <t>4:42</t>
        </is>
      </c>
      <c r="Q412" s="10" t="inlineStr">
        <is>
          <t>https://www.youtube.com/watch?v=2ETUAsh2UZ0&amp;list=PL0Qdv3_FKlM3ZzyZMr6CCtCFkDrAV0N0X&amp;index=411&amp;pp=iAQB8AUBsAgC</t>
        </is>
      </c>
      <c r="R412" s="7" t="inlineStr">
        <is>
          <t>2ETUAsh2UZ0</t>
        </is>
      </c>
    </row>
    <row r="413">
      <c r="A413" s="4" t="n">
        <v>412</v>
      </c>
      <c r="B413" s="5" t="inlineStr">
        <is>
          <t>Nat King Cole</t>
        </is>
      </c>
      <c r="C413" s="5" t="inlineStr">
        <is>
          <t>L-O-V-E (Lyric Video)</t>
        </is>
      </c>
      <c r="D413" s="5" t="inlineStr">
        <is>
          <t>Nat King Cole - L-O-V-E (Lyric Video)</t>
        </is>
      </c>
      <c r="E413" s="4" t="n">
        <v>2019</v>
      </c>
      <c r="F413" s="6" t="inlineStr">
        <is>
          <t>YouTube upload (est.)</t>
        </is>
      </c>
      <c r="G413" s="6" t="inlineStr">
        <is>
          <t>UploadYearEstimate</t>
        </is>
      </c>
      <c r="H413" s="7" t="inlineStr">
        <is>
          <t>Low</t>
        </is>
      </c>
      <c r="I413" s="7" t="b">
        <v>1</v>
      </c>
      <c r="J413" s="8" t="n">
        <v>43524</v>
      </c>
      <c r="K413" s="4" t="n">
        <v>2019</v>
      </c>
      <c r="L413" s="5" t="inlineStr">
        <is>
          <t>Nat King Cole</t>
        </is>
      </c>
      <c r="M413" s="5" t="inlineStr">
        <is>
          <t>19M views</t>
        </is>
      </c>
      <c r="N413" s="9" t="n">
        <v>19000000</v>
      </c>
      <c r="O413" s="5" t="inlineStr">
        <is>
          <t>7 years ago</t>
        </is>
      </c>
      <c r="P413" s="7" t="inlineStr">
        <is>
          <t>2:33</t>
        </is>
      </c>
      <c r="Q413" s="10" t="inlineStr">
        <is>
          <t>https://www.youtube.com/watch?v=f_HmF84G7ZY&amp;list=PL0Qdv3_FKlM3ZzyZMr6CCtCFkDrAV0N0X&amp;index=412&amp;pp=iAQB8AUBsAgC</t>
        </is>
      </c>
      <c r="R413" s="7" t="inlineStr">
        <is>
          <t>f_HmF84G7ZY</t>
        </is>
      </c>
    </row>
    <row r="414">
      <c r="A414" s="4" t="n">
        <v>413</v>
      </c>
      <c r="B414" s="5" t="inlineStr">
        <is>
          <t>This Kiss by Faith Hill</t>
        </is>
      </c>
      <c r="C414" s="5" t="inlineStr">
        <is>
          <t>Lyrics</t>
        </is>
      </c>
      <c r="D414" s="5" t="inlineStr">
        <is>
          <t>This Kiss by Faith Hill - Lyrics</t>
        </is>
      </c>
      <c r="E414" s="4" t="n">
        <v>2013</v>
      </c>
      <c r="F414" s="6" t="inlineStr">
        <is>
          <t>YouTube upload (est.)</t>
        </is>
      </c>
      <c r="G414" s="6" t="inlineStr">
        <is>
          <t>UploadYearEstimate</t>
        </is>
      </c>
      <c r="H414" s="7" t="inlineStr">
        <is>
          <t>Low</t>
        </is>
      </c>
      <c r="I414" s="7" t="b">
        <v>1</v>
      </c>
      <c r="J414" s="8" t="n">
        <v>41333</v>
      </c>
      <c r="K414" s="4" t="n">
        <v>2013</v>
      </c>
      <c r="L414" s="5" t="inlineStr">
        <is>
          <t>Didgy</t>
        </is>
      </c>
      <c r="M414" s="5" t="inlineStr">
        <is>
          <t>2.3M views</t>
        </is>
      </c>
      <c r="N414" s="9" t="n">
        <v>2300000</v>
      </c>
      <c r="O414" s="5" t="inlineStr">
        <is>
          <t>13 years ago</t>
        </is>
      </c>
      <c r="P414" s="7" t="inlineStr">
        <is>
          <t>3:15</t>
        </is>
      </c>
      <c r="Q414" s="10" t="inlineStr">
        <is>
          <t>https://www.youtube.com/watch?v=M_Tbbn4TuMQ&amp;list=PL0Qdv3_FKlM3ZzyZMr6CCtCFkDrAV0N0X&amp;index=413&amp;pp=iAQB8AUBsAgC</t>
        </is>
      </c>
      <c r="R414" s="7" t="inlineStr">
        <is>
          <t>M_Tbbn4TuMQ</t>
        </is>
      </c>
    </row>
    <row r="415">
      <c r="A415" s="4" t="n">
        <v>414</v>
      </c>
      <c r="B415" s="5" t="inlineStr">
        <is>
          <t>Harry Belafonte</t>
        </is>
      </c>
      <c r="C415" s="5" t="inlineStr">
        <is>
          <t>Jump In the Line</t>
        </is>
      </c>
      <c r="D415" s="5" t="inlineStr">
        <is>
          <t>Jump In the Line</t>
        </is>
      </c>
      <c r="E415" s="4" t="n">
        <v>2017</v>
      </c>
      <c r="F415" s="6" t="inlineStr">
        <is>
          <t>YouTube upload (est.)</t>
        </is>
      </c>
      <c r="G415" s="6" t="inlineStr">
        <is>
          <t>UploadYearEstimate</t>
        </is>
      </c>
      <c r="H415" s="7" t="inlineStr">
        <is>
          <t>Low</t>
        </is>
      </c>
      <c r="I415" s="7" t="b">
        <v>1</v>
      </c>
      <c r="J415" s="8" t="n">
        <v>42794</v>
      </c>
      <c r="K415" s="4" t="n">
        <v>2017</v>
      </c>
      <c r="L415" s="5" t="inlineStr">
        <is>
          <t>Harry Belafonte</t>
        </is>
      </c>
      <c r="M415" s="5" t="inlineStr">
        <is>
          <t>26M views</t>
        </is>
      </c>
      <c r="N415" s="9" t="n">
        <v>26000000</v>
      </c>
      <c r="O415" s="5" t="inlineStr">
        <is>
          <t>9 years ago</t>
        </is>
      </c>
      <c r="P415" s="7" t="inlineStr">
        <is>
          <t>3:40</t>
        </is>
      </c>
      <c r="Q415" s="10" t="inlineStr">
        <is>
          <t>https://www.youtube.com/watch?v=kMXBJW1PuU8&amp;list=PL0Qdv3_FKlM3ZzyZMr6CCtCFkDrAV0N0X&amp;index=414&amp;pp=iAQB8AUBsAgC</t>
        </is>
      </c>
      <c r="R415" s="7" t="inlineStr">
        <is>
          <t>kMXBJW1PuU8</t>
        </is>
      </c>
    </row>
    <row r="416">
      <c r="A416" s="4" t="n">
        <v>415</v>
      </c>
      <c r="B416" s="5" t="inlineStr">
        <is>
          <t>Phil Collins</t>
        </is>
      </c>
      <c r="C416" s="5" t="inlineStr">
        <is>
          <t>Take Me Home (Official Music Video) [HD Upgrade]</t>
        </is>
      </c>
      <c r="D416" s="5" t="inlineStr">
        <is>
          <t>Phil Collins - Take Me Home (Official Music Video) [HD Upgrade]</t>
        </is>
      </c>
      <c r="E416" s="4" t="n">
        <v>2011</v>
      </c>
      <c r="F416" s="6" t="inlineStr">
        <is>
          <t>YouTube upload (est.)</t>
        </is>
      </c>
      <c r="G416" s="6" t="inlineStr">
        <is>
          <t>UploadYearEstimate</t>
        </is>
      </c>
      <c r="H416" s="7" t="inlineStr">
        <is>
          <t>Low</t>
        </is>
      </c>
      <c r="I416" s="7" t="b">
        <v>1</v>
      </c>
      <c r="J416" s="8" t="n">
        <v>40602</v>
      </c>
      <c r="K416" s="4" t="n">
        <v>2011</v>
      </c>
      <c r="L416" s="5" t="inlineStr">
        <is>
          <t>Phil Collins</t>
        </is>
      </c>
      <c r="M416" s="5" t="inlineStr">
        <is>
          <t>30M views</t>
        </is>
      </c>
      <c r="N416" s="9" t="n">
        <v>30000000</v>
      </c>
      <c r="O416" s="5" t="inlineStr">
        <is>
          <t>15 years ago</t>
        </is>
      </c>
      <c r="P416" s="7" t="inlineStr">
        <is>
          <t>6:10</t>
        </is>
      </c>
      <c r="Q416" s="10" t="inlineStr">
        <is>
          <t>https://www.youtube.com/watch?v=sRY1NG1P_kw&amp;list=PL0Qdv3_FKlM3ZzyZMr6CCtCFkDrAV0N0X&amp;index=415&amp;pp=iAQB8AUBsAgC</t>
        </is>
      </c>
      <c r="R416" s="7" t="inlineStr">
        <is>
          <t>sRY1NG1P_kw</t>
        </is>
      </c>
    </row>
    <row r="417">
      <c r="A417" s="4" t="n">
        <v>416</v>
      </c>
      <c r="B417" s="5" t="inlineStr">
        <is>
          <t>Genesis</t>
        </is>
      </c>
      <c r="C417" s="5" t="inlineStr">
        <is>
          <t>I Can't Dance (Live from The Way We Walk)</t>
        </is>
      </c>
      <c r="D417" s="5" t="inlineStr">
        <is>
          <t>Genesis - I Can't Dance (Live from The Way We Walk)</t>
        </is>
      </c>
      <c r="E417" s="4" t="n">
        <v>2018</v>
      </c>
      <c r="F417" s="6" t="inlineStr">
        <is>
          <t>YouTube upload (est.)</t>
        </is>
      </c>
      <c r="G417" s="6" t="inlineStr">
        <is>
          <t>UploadYearEstimate</t>
        </is>
      </c>
      <c r="H417" s="7" t="inlineStr">
        <is>
          <t>Low</t>
        </is>
      </c>
      <c r="I417" s="7" t="b">
        <v>1</v>
      </c>
      <c r="J417" s="8" t="n">
        <v>43159</v>
      </c>
      <c r="K417" s="4" t="n">
        <v>2018</v>
      </c>
      <c r="L417" s="5" t="inlineStr">
        <is>
          <t>YeOldeRock</t>
        </is>
      </c>
      <c r="M417" s="5" t="inlineStr">
        <is>
          <t>206K views</t>
        </is>
      </c>
      <c r="N417" s="9" t="n">
        <v>206000</v>
      </c>
      <c r="O417" s="5" t="inlineStr">
        <is>
          <t>8 years ago</t>
        </is>
      </c>
      <c r="P417" s="7" t="inlineStr">
        <is>
          <t>7:26</t>
        </is>
      </c>
      <c r="Q417" s="10" t="inlineStr">
        <is>
          <t>https://www.youtube.com/watch?v=q9giRpY_PC4&amp;list=PL0Qdv3_FKlM3ZzyZMr6CCtCFkDrAV0N0X&amp;index=416&amp;pp=iAQB8AUBsAgC</t>
        </is>
      </c>
      <c r="R417" s="7" t="inlineStr">
        <is>
          <t>q9giRpY_PC4</t>
        </is>
      </c>
    </row>
    <row r="418">
      <c r="A418" s="4" t="n">
        <v>417</v>
      </c>
      <c r="B418" s="5" t="inlineStr">
        <is>
          <t>Johnny Cash</t>
        </is>
      </c>
      <c r="C418" s="5" t="inlineStr">
        <is>
          <t>The Man Comes Around</t>
        </is>
      </c>
      <c r="D418" s="5" t="inlineStr">
        <is>
          <t>The Man Comes Around</t>
        </is>
      </c>
      <c r="E418" s="4" t="n">
        <v>2019</v>
      </c>
      <c r="F418" s="6" t="inlineStr">
        <is>
          <t>YouTube upload (est.)</t>
        </is>
      </c>
      <c r="G418" s="6" t="inlineStr">
        <is>
          <t>UploadYearEstimate</t>
        </is>
      </c>
      <c r="H418" s="7" t="inlineStr">
        <is>
          <t>Low</t>
        </is>
      </c>
      <c r="I418" s="7" t="b">
        <v>1</v>
      </c>
      <c r="J418" s="8" t="n">
        <v>43524</v>
      </c>
      <c r="K418" s="4" t="n">
        <v>2019</v>
      </c>
      <c r="L418" s="5" t="inlineStr">
        <is>
          <t>Johnny Cash</t>
        </is>
      </c>
      <c r="M418" s="5" t="inlineStr">
        <is>
          <t>34M views</t>
        </is>
      </c>
      <c r="N418" s="9" t="n">
        <v>34000000</v>
      </c>
      <c r="O418" s="5" t="inlineStr">
        <is>
          <t>7 years ago</t>
        </is>
      </c>
      <c r="P418" s="7" t="inlineStr">
        <is>
          <t>4:27</t>
        </is>
      </c>
      <c r="Q418" s="10" t="inlineStr">
        <is>
          <t>https://www.youtube.com/watch?v=jiMXK9eDrMY&amp;list=PL0Qdv3_FKlM3ZzyZMr6CCtCFkDrAV0N0X&amp;index=417&amp;pp=iAQB8AUBsAgC</t>
        </is>
      </c>
      <c r="R418" s="7" t="inlineStr">
        <is>
          <t>jiMXK9eDrMY</t>
        </is>
      </c>
    </row>
    <row r="419">
      <c r="A419" s="4" t="n">
        <v>418</v>
      </c>
      <c r="B419" s="5" t="inlineStr">
        <is>
          <t>Belinda Carlisle</t>
        </is>
      </c>
      <c r="C419" s="5" t="inlineStr">
        <is>
          <t>I Get Weak (The Roxy ITV 1988 UK) HD</t>
        </is>
      </c>
      <c r="D419" s="5" t="inlineStr">
        <is>
          <t>Belinda Carlisle - I Get Weak (The Roxy ITV 1988 UK) HD</t>
        </is>
      </c>
      <c r="E419" s="4" t="n">
        <v>1988</v>
      </c>
      <c r="F419" s="6" t="inlineStr">
        <is>
          <t>From title</t>
        </is>
      </c>
      <c r="G419" s="6" t="inlineStr">
        <is>
          <t>TitleYear</t>
        </is>
      </c>
      <c r="H419" s="7" t="inlineStr">
        <is>
          <t>Medium</t>
        </is>
      </c>
      <c r="I419" s="7" t="b">
        <v>1</v>
      </c>
      <c r="J419" s="8" t="n">
        <v>43524</v>
      </c>
      <c r="K419" s="4" t="n">
        <v>2019</v>
      </c>
      <c r="L419" s="5" t="inlineStr">
        <is>
          <t>diopside77</t>
        </is>
      </c>
      <c r="M419" s="5" t="inlineStr">
        <is>
          <t>110K views</t>
        </is>
      </c>
      <c r="N419" s="9" t="n">
        <v>110000</v>
      </c>
      <c r="O419" s="5" t="inlineStr">
        <is>
          <t>7 years ago</t>
        </is>
      </c>
      <c r="P419" s="7" t="inlineStr">
        <is>
          <t>3:48</t>
        </is>
      </c>
      <c r="Q419" s="10" t="inlineStr">
        <is>
          <t>https://www.youtube.com/watch?v=jvZna56Y9qY&amp;list=PL0Qdv3_FKlM3ZzyZMr6CCtCFkDrAV0N0X&amp;index=418&amp;pp=iAQB8AUBsAgC</t>
        </is>
      </c>
      <c r="R419" s="7" t="inlineStr">
        <is>
          <t>jvZna56Y9qY</t>
        </is>
      </c>
    </row>
    <row r="420">
      <c r="A420" s="4" t="n">
        <v>419</v>
      </c>
      <c r="B420" s="5" t="inlineStr">
        <is>
          <t>Belinda Carlisle</t>
        </is>
      </c>
      <c r="C420" s="5" t="inlineStr">
        <is>
          <t>Heaven Is A Place On Earth (Live 1988)</t>
        </is>
      </c>
      <c r="D420" s="5" t="inlineStr">
        <is>
          <t>Belinda Carlisle - Heaven Is A Place On Earth (Live 1988)</t>
        </is>
      </c>
      <c r="E420" s="4" t="n">
        <v>1987</v>
      </c>
      <c r="F420" s="6" t="inlineStr">
        <is>
          <t>Song/Canonical</t>
        </is>
      </c>
      <c r="G420" s="6" t="inlineStr">
        <is>
          <t>Curated</t>
        </is>
      </c>
      <c r="H420" s="7" t="inlineStr">
        <is>
          <t>High</t>
        </is>
      </c>
      <c r="I420" s="7" t="b">
        <v>0</v>
      </c>
      <c r="J420" s="8" t="n">
        <v>40967</v>
      </c>
      <c r="K420" s="4" t="n">
        <v>2012</v>
      </c>
      <c r="L420" s="5" t="inlineStr">
        <is>
          <t>Cover Story / Best Hits</t>
        </is>
      </c>
      <c r="M420" s="5" t="inlineStr">
        <is>
          <t>1.7M views</t>
        </is>
      </c>
      <c r="N420" s="9" t="n">
        <v>1700000</v>
      </c>
      <c r="O420" s="5" t="inlineStr">
        <is>
          <t>14 years ago</t>
        </is>
      </c>
      <c r="P420" s="7" t="inlineStr">
        <is>
          <t>4:24</t>
        </is>
      </c>
      <c r="Q420" s="10" t="inlineStr">
        <is>
          <t>https://www.youtube.com/watch?v=7CxgMvxvVdo&amp;list=PL0Qdv3_FKlM3ZzyZMr6CCtCFkDrAV0N0X&amp;index=419&amp;pp=iAQB8AUBsAgC</t>
        </is>
      </c>
      <c r="R420" s="7" t="inlineStr">
        <is>
          <t>7CxgMvxvVdo</t>
        </is>
      </c>
    </row>
    <row r="421">
      <c r="A421" s="4" t="n">
        <v>420</v>
      </c>
      <c r="B421" s="5" t="inlineStr">
        <is>
          <t>Genesis</t>
        </is>
      </c>
      <c r="C421" s="5" t="inlineStr">
        <is>
          <t>Slippermen / Afterglow (Three Sides Live) HQ</t>
        </is>
      </c>
      <c r="D421" s="5" t="inlineStr">
        <is>
          <t>Genesis - Slippermen / Afterglow (Three Sides Live) HQ</t>
        </is>
      </c>
      <c r="E421" s="4" t="n">
        <v>2009</v>
      </c>
      <c r="F421" s="6" t="inlineStr">
        <is>
          <t>YouTube upload (est.)</t>
        </is>
      </c>
      <c r="G421" s="6" t="inlineStr">
        <is>
          <t>UploadYearEstimate</t>
        </is>
      </c>
      <c r="H421" s="7" t="inlineStr">
        <is>
          <t>Low</t>
        </is>
      </c>
      <c r="I421" s="7" t="b">
        <v>1</v>
      </c>
      <c r="J421" s="8" t="n">
        <v>39872</v>
      </c>
      <c r="K421" s="4" t="n">
        <v>2009</v>
      </c>
      <c r="L421" s="5" t="inlineStr">
        <is>
          <t>PhilGenesisDB</t>
        </is>
      </c>
      <c r="M421" s="5" t="inlineStr">
        <is>
          <t>217K views</t>
        </is>
      </c>
      <c r="N421" s="9" t="n">
        <v>217000</v>
      </c>
      <c r="O421" s="5" t="inlineStr">
        <is>
          <t>17 years ago</t>
        </is>
      </c>
      <c r="P421" s="7" t="inlineStr">
        <is>
          <t>5:30</t>
        </is>
      </c>
      <c r="Q421" s="10" t="inlineStr">
        <is>
          <t>https://www.youtube.com/watch?v=mR-2zfGX8Gw&amp;list=PL0Qdv3_FKlM3ZzyZMr6CCtCFkDrAV0N0X&amp;index=420&amp;pp=iAQB8AUBsAgC</t>
        </is>
      </c>
      <c r="R421" s="7" t="inlineStr">
        <is>
          <t>mR-2zfGX8Gw</t>
        </is>
      </c>
    </row>
    <row r="422">
      <c r="A422" s="4" t="n">
        <v>421</v>
      </c>
      <c r="B422" s="5" t="inlineStr">
        <is>
          <t>Bachman Turner Overdrive</t>
        </is>
      </c>
      <c r="C422" s="5" t="inlineStr">
        <is>
          <t>You Aint Seen Nothin Yet (live)</t>
        </is>
      </c>
      <c r="D422" s="5" t="inlineStr">
        <is>
          <t>Bachman Turner Overdrive - You Aint Seen Nothin Yet (live)</t>
        </is>
      </c>
      <c r="E422" s="4" t="n">
        <v>2014</v>
      </c>
      <c r="F422" s="6" t="inlineStr">
        <is>
          <t>YouTube upload (est.)</t>
        </is>
      </c>
      <c r="G422" s="6" t="inlineStr">
        <is>
          <t>UploadYearEstimate</t>
        </is>
      </c>
      <c r="H422" s="7" t="inlineStr">
        <is>
          <t>Low</t>
        </is>
      </c>
      <c r="I422" s="7" t="b">
        <v>1</v>
      </c>
      <c r="J422" s="8" t="n">
        <v>41698</v>
      </c>
      <c r="K422" s="4" t="n">
        <v>2014</v>
      </c>
      <c r="L422" s="5" t="inlineStr">
        <is>
          <t>Mvid Fan</t>
        </is>
      </c>
      <c r="M422" s="5" t="inlineStr">
        <is>
          <t>32K views</t>
        </is>
      </c>
      <c r="N422" s="9" t="n">
        <v>32000</v>
      </c>
      <c r="O422" s="5" t="inlineStr">
        <is>
          <t>12 years ago</t>
        </is>
      </c>
      <c r="P422" s="7" t="inlineStr">
        <is>
          <t>3:32</t>
        </is>
      </c>
      <c r="Q422" s="10" t="inlineStr">
        <is>
          <t>https://www.youtube.com/watch?v=qbLJKp2y84k&amp;list=PL0Qdv3_FKlM3ZzyZMr6CCtCFkDrAV0N0X&amp;index=421&amp;pp=iAQB8AUBsAgC</t>
        </is>
      </c>
      <c r="R422" s="7" t="inlineStr">
        <is>
          <t>qbLJKp2y84k</t>
        </is>
      </c>
    </row>
    <row r="423">
      <c r="A423" s="4" t="n">
        <v>422</v>
      </c>
      <c r="B423" s="5" t="inlineStr">
        <is>
          <t>MGMT</t>
        </is>
      </c>
      <c r="C423" s="5" t="inlineStr">
        <is>
          <t>Little Dark Age (Official Video)</t>
        </is>
      </c>
      <c r="D423" s="5" t="inlineStr">
        <is>
          <t>MGMT - Little Dark Age (Official Video)</t>
        </is>
      </c>
      <c r="E423" s="4" t="n">
        <v>2018</v>
      </c>
      <c r="F423" s="6" t="inlineStr">
        <is>
          <t>YouTube upload (est.)</t>
        </is>
      </c>
      <c r="G423" s="6" t="inlineStr">
        <is>
          <t>UploadYearEstimate</t>
        </is>
      </c>
      <c r="H423" s="7" t="inlineStr">
        <is>
          <t>Low</t>
        </is>
      </c>
      <c r="I423" s="7" t="b">
        <v>1</v>
      </c>
      <c r="J423" s="8" t="n">
        <v>43159</v>
      </c>
      <c r="K423" s="4" t="n">
        <v>2018</v>
      </c>
      <c r="L423" s="5" t="inlineStr">
        <is>
          <t>MGMT</t>
        </is>
      </c>
      <c r="M423" s="5" t="inlineStr">
        <is>
          <t>174M views</t>
        </is>
      </c>
      <c r="N423" s="9" t="n">
        <v>174000000</v>
      </c>
      <c r="O423" s="5" t="inlineStr">
        <is>
          <t>8 years ago</t>
        </is>
      </c>
      <c r="P423" s="7" t="inlineStr">
        <is>
          <t>5:11</t>
        </is>
      </c>
      <c r="Q423" s="10" t="inlineStr">
        <is>
          <t>https://www.youtube.com/watch?v=rtL5oMyBHPs&amp;list=PL0Qdv3_FKlM3ZzyZMr6CCtCFkDrAV0N0X&amp;index=422&amp;pp=iAQB8AUBsAgC</t>
        </is>
      </c>
      <c r="R423" s="7" t="inlineStr">
        <is>
          <t>rtL5oMyBHPs</t>
        </is>
      </c>
    </row>
    <row r="424">
      <c r="A424" s="4" t="n">
        <v>423</v>
      </c>
      <c r="B424" s="5" t="inlineStr">
        <is>
          <t>Talking Heads</t>
        </is>
      </c>
      <c r="C424" s="5" t="inlineStr">
        <is>
          <t>Once in a Lifetime (Official Video)</t>
        </is>
      </c>
      <c r="D424" s="5" t="inlineStr">
        <is>
          <t>Talking Heads - Once in a Lifetime (Official Video)</t>
        </is>
      </c>
      <c r="E424" s="4" t="n">
        <v>2018</v>
      </c>
      <c r="F424" s="6" t="inlineStr">
        <is>
          <t>YouTube upload (est.)</t>
        </is>
      </c>
      <c r="G424" s="6" t="inlineStr">
        <is>
          <t>UploadYearEstimate</t>
        </is>
      </c>
      <c r="H424" s="7" t="inlineStr">
        <is>
          <t>Low</t>
        </is>
      </c>
      <c r="I424" s="7" t="b">
        <v>1</v>
      </c>
      <c r="J424" s="8" t="n">
        <v>43159</v>
      </c>
      <c r="K424" s="4" t="n">
        <v>2018</v>
      </c>
      <c r="L424" s="5" t="inlineStr">
        <is>
          <t>Talking Heads</t>
        </is>
      </c>
      <c r="M424" s="5" t="inlineStr">
        <is>
          <t>86M views</t>
        </is>
      </c>
      <c r="N424" s="9" t="n">
        <v>86000000</v>
      </c>
      <c r="O424" s="5" t="inlineStr">
        <is>
          <t>8 years ago</t>
        </is>
      </c>
      <c r="P424" s="7" t="inlineStr">
        <is>
          <t>3:45</t>
        </is>
      </c>
      <c r="Q424" s="10" t="inlineStr">
        <is>
          <t>https://www.youtube.com/watch?v=5IsSpAOD6K8&amp;list=PL0Qdv3_FKlM3ZzyZMr6CCtCFkDrAV0N0X&amp;index=423&amp;pp=iAQB8AUBsAgC</t>
        </is>
      </c>
      <c r="R424" s="7" t="inlineStr">
        <is>
          <t>5IsSpAOD6K8</t>
        </is>
      </c>
    </row>
    <row r="425">
      <c r="A425" s="4" t="n">
        <v>424</v>
      </c>
      <c r="B425" s="5" t="inlineStr">
        <is>
          <t>Peter Gabriel</t>
        </is>
      </c>
      <c r="C425" s="5" t="inlineStr">
        <is>
          <t>In Your Eyes Live in Athens 1987</t>
        </is>
      </c>
      <c r="D425" s="5" t="inlineStr">
        <is>
          <t>Peter Gabriel - In Your Eyes Live in Athens 1987</t>
        </is>
      </c>
      <c r="E425" s="4" t="n">
        <v>1987</v>
      </c>
      <c r="F425" s="6" t="inlineStr">
        <is>
          <t>From title</t>
        </is>
      </c>
      <c r="G425" s="6" t="inlineStr">
        <is>
          <t>TitleYear</t>
        </is>
      </c>
      <c r="H425" s="7" t="inlineStr">
        <is>
          <t>Medium</t>
        </is>
      </c>
      <c r="I425" s="7" t="b">
        <v>1</v>
      </c>
      <c r="J425" s="8" t="n">
        <v>43889</v>
      </c>
      <c r="K425" s="4" t="n">
        <v>2020</v>
      </c>
      <c r="L425" s="5" t="inlineStr">
        <is>
          <t>genesis freak</t>
        </is>
      </c>
      <c r="M425" s="5" t="inlineStr">
        <is>
          <t>370K views</t>
        </is>
      </c>
      <c r="N425" s="9" t="n">
        <v>370000</v>
      </c>
      <c r="O425" s="5" t="inlineStr">
        <is>
          <t>6 years ago</t>
        </is>
      </c>
      <c r="P425" s="7" t="inlineStr">
        <is>
          <t>10:27</t>
        </is>
      </c>
      <c r="Q425" s="10" t="inlineStr">
        <is>
          <t>https://www.youtube.com/watch?v=qHRUYOU6DFo&amp;list=PL0Qdv3_FKlM3ZzyZMr6CCtCFkDrAV0N0X&amp;index=424&amp;pp=iAQB8AUBsAgC</t>
        </is>
      </c>
      <c r="R425" s="7" t="inlineStr">
        <is>
          <t>qHRUYOU6DFo</t>
        </is>
      </c>
    </row>
    <row r="426">
      <c r="A426" s="4" t="n">
        <v>425</v>
      </c>
      <c r="B426" s="5" t="inlineStr">
        <is>
          <t>Tom Petty and the Heartbreakers</t>
        </is>
      </c>
      <c r="C426" s="5" t="inlineStr">
        <is>
          <t>I Should Have Known It (Video)</t>
        </is>
      </c>
      <c r="D426" s="5" t="inlineStr">
        <is>
          <t>Tom Petty and the Heartbreakers - I Should Have Known It (Video)</t>
        </is>
      </c>
      <c r="E426" s="4" t="n">
        <v>2011</v>
      </c>
      <c r="F426" s="6" t="inlineStr">
        <is>
          <t>YouTube upload (est.)</t>
        </is>
      </c>
      <c r="G426" s="6" t="inlineStr">
        <is>
          <t>UploadYearEstimate</t>
        </is>
      </c>
      <c r="H426" s="7" t="inlineStr">
        <is>
          <t>Low</t>
        </is>
      </c>
      <c r="I426" s="7" t="b">
        <v>1</v>
      </c>
      <c r="J426" s="8" t="n">
        <v>40602</v>
      </c>
      <c r="K426" s="4" t="n">
        <v>2011</v>
      </c>
      <c r="L426" s="5" t="inlineStr">
        <is>
          <t>Tom Petty &amp; The Heartbreakers</t>
        </is>
      </c>
      <c r="M426" s="5" t="inlineStr">
        <is>
          <t>4.3M views</t>
        </is>
      </c>
      <c r="N426" s="9" t="n">
        <v>4300000</v>
      </c>
      <c r="O426" s="5" t="inlineStr">
        <is>
          <t>15 years ago</t>
        </is>
      </c>
      <c r="P426" s="7" t="inlineStr">
        <is>
          <t>3:53</t>
        </is>
      </c>
      <c r="Q426" s="10" t="inlineStr">
        <is>
          <t>https://www.youtube.com/watch?v=3_iBKacXIA4&amp;list=PL0Qdv3_FKlM3ZzyZMr6CCtCFkDrAV0N0X&amp;index=425&amp;pp=iAQB8AUBsAgC</t>
        </is>
      </c>
      <c r="R426" s="7" t="inlineStr">
        <is>
          <t>3_iBKacXIA4</t>
        </is>
      </c>
    </row>
    <row r="427">
      <c r="A427" s="4" t="n">
        <v>426</v>
      </c>
      <c r="B427" s="5" t="inlineStr">
        <is>
          <t>Art Garfunkel Gladys Knight &amp; The Pips</t>
        </is>
      </c>
      <c r="C427" s="5" t="inlineStr">
        <is>
          <t>Bridge Over Troubled Water</t>
        </is>
      </c>
      <c r="D427" s="5" t="inlineStr">
        <is>
          <t>Art Garfunkel Gladys Knight &amp; The Pips - Bridge Over Troubled Water</t>
        </is>
      </c>
      <c r="E427" s="4" t="n">
        <v>2010</v>
      </c>
      <c r="F427" s="6" t="inlineStr">
        <is>
          <t>YouTube upload (est.)</t>
        </is>
      </c>
      <c r="G427" s="6" t="inlineStr">
        <is>
          <t>UploadYearEstimate</t>
        </is>
      </c>
      <c r="H427" s="7" t="inlineStr">
        <is>
          <t>Low</t>
        </is>
      </c>
      <c r="I427" s="7" t="b">
        <v>1</v>
      </c>
      <c r="J427" s="8" t="n">
        <v>40237</v>
      </c>
      <c r="K427" s="4" t="n">
        <v>2010</v>
      </c>
      <c r="L427" s="5" t="inlineStr">
        <is>
          <t>knarisa</t>
        </is>
      </c>
      <c r="M427" s="5" t="inlineStr">
        <is>
          <t>40K views</t>
        </is>
      </c>
      <c r="N427" s="9" t="n">
        <v>40000</v>
      </c>
      <c r="O427" s="5" t="inlineStr">
        <is>
          <t>16 years ago</t>
        </is>
      </c>
      <c r="P427" s="7" t="inlineStr">
        <is>
          <t>6:02</t>
        </is>
      </c>
      <c r="Q427" s="10" t="inlineStr">
        <is>
          <t>https://www.youtube.com/watch?v=z7Oouo4NTiM&amp;list=PL0Qdv3_FKlM3ZzyZMr6CCtCFkDrAV0N0X&amp;index=426&amp;pp=iAQB8AUBsAgC</t>
        </is>
      </c>
      <c r="R427" s="7" t="inlineStr">
        <is>
          <t>z7Oouo4NTiM</t>
        </is>
      </c>
    </row>
    <row r="428">
      <c r="A428" s="4" t="n">
        <v>427</v>
      </c>
      <c r="B428" s="5" t="inlineStr">
        <is>
          <t>fluffypinkandmoist</t>
        </is>
      </c>
      <c r="C428" s="5" t="inlineStr">
        <is>
          <t>David Byrne This Must Be The Place Live Jools Holland 2004</t>
        </is>
      </c>
      <c r="D428" s="5" t="inlineStr">
        <is>
          <t>David Byrne This Must Be The Place Live Jools Holland 2004</t>
        </is>
      </c>
      <c r="E428" s="4" t="n">
        <v>2004</v>
      </c>
      <c r="F428" s="6" t="inlineStr">
        <is>
          <t>From title</t>
        </is>
      </c>
      <c r="G428" s="6" t="inlineStr">
        <is>
          <t>TitleYear</t>
        </is>
      </c>
      <c r="H428" s="7" t="inlineStr">
        <is>
          <t>Medium</t>
        </is>
      </c>
      <c r="I428" s="7" t="b">
        <v>1</v>
      </c>
      <c r="J428" s="8" t="n">
        <v>40237</v>
      </c>
      <c r="K428" s="4" t="n">
        <v>2010</v>
      </c>
      <c r="L428" s="5" t="inlineStr">
        <is>
          <t>fluffypinkandmoist</t>
        </is>
      </c>
      <c r="M428" s="5" t="inlineStr">
        <is>
          <t>1.9M views</t>
        </is>
      </c>
      <c r="N428" s="9" t="n">
        <v>1900000</v>
      </c>
      <c r="O428" s="5" t="inlineStr">
        <is>
          <t>16 years ago</t>
        </is>
      </c>
      <c r="P428" s="7" t="inlineStr">
        <is>
          <t>5:14</t>
        </is>
      </c>
      <c r="Q428" s="10" t="inlineStr">
        <is>
          <t>https://www.youtube.com/watch?v=cUEiMQfSrZw&amp;list=PL0Qdv3_FKlM3ZzyZMr6CCtCFkDrAV0N0X&amp;index=427&amp;pp=iAQB8AUB0gcJCaIKAYcqIYzvsAgC</t>
        </is>
      </c>
      <c r="R428" s="7" t="inlineStr">
        <is>
          <t>cUEiMQfSrZw</t>
        </is>
      </c>
    </row>
    <row r="429">
      <c r="A429" s="4" t="n">
        <v>428</v>
      </c>
      <c r="B429" s="5" t="inlineStr">
        <is>
          <t>Warren Zevon</t>
        </is>
      </c>
      <c r="C429" s="5" t="inlineStr">
        <is>
          <t>Werewolves Of London (Live in Ireland) 1981 - HD 1080p 50fps</t>
        </is>
      </c>
      <c r="D429" s="5" t="inlineStr">
        <is>
          <t>Warren Zevon - Werewolves Of London (Live in Ireland) 1981 - HD 1080p 50fps</t>
        </is>
      </c>
      <c r="E429" s="4" t="n">
        <v>1981</v>
      </c>
      <c r="F429" s="6" t="inlineStr">
        <is>
          <t>From title</t>
        </is>
      </c>
      <c r="G429" s="6" t="inlineStr">
        <is>
          <t>TitleYear</t>
        </is>
      </c>
      <c r="H429" s="7" t="inlineStr">
        <is>
          <t>Medium</t>
        </is>
      </c>
      <c r="I429" s="7" t="b">
        <v>1</v>
      </c>
      <c r="J429" s="8" t="n">
        <v>44255</v>
      </c>
      <c r="K429" s="4" t="n">
        <v>2021</v>
      </c>
      <c r="L429" s="5" t="inlineStr">
        <is>
          <t>Lee McDaid - Guitar</t>
        </is>
      </c>
      <c r="M429" s="5" t="inlineStr">
        <is>
          <t>101K views</t>
        </is>
      </c>
      <c r="N429" s="9" t="n">
        <v>101000</v>
      </c>
      <c r="O429" s="5" t="inlineStr">
        <is>
          <t>5 years ago</t>
        </is>
      </c>
      <c r="P429" s="7" t="inlineStr">
        <is>
          <t>3:30</t>
        </is>
      </c>
      <c r="Q429" s="10" t="inlineStr">
        <is>
          <t>https://www.youtube.com/watch?v=nYHfwSIl50M&amp;list=PL0Qdv3_FKlM3ZzyZMr6CCtCFkDrAV0N0X&amp;index=428&amp;pp=iAQB8AUBsAgC</t>
        </is>
      </c>
      <c r="R429" s="7" t="inlineStr">
        <is>
          <t>nYHfwSIl50M</t>
        </is>
      </c>
    </row>
    <row r="430">
      <c r="A430" s="4" t="n">
        <v>429</v>
      </c>
      <c r="B430" s="5" t="inlineStr">
        <is>
          <t>Tom Petty and the Heartbreakers</t>
        </is>
      </c>
      <c r="C430" s="5" t="inlineStr">
        <is>
          <t>I should have known it Isle of Wight 2012 Pro shot</t>
        </is>
      </c>
      <c r="D430" s="5" t="inlineStr">
        <is>
          <t>Tom Petty and the Heartbreakers - I should have known it Isle of Wight 2012 Pro shot</t>
        </is>
      </c>
      <c r="E430" s="4" t="n">
        <v>2012</v>
      </c>
      <c r="F430" s="6" t="inlineStr">
        <is>
          <t>From title</t>
        </is>
      </c>
      <c r="G430" s="6" t="inlineStr">
        <is>
          <t>TitleYear</t>
        </is>
      </c>
      <c r="H430" s="7" t="inlineStr">
        <is>
          <t>Medium</t>
        </is>
      </c>
      <c r="I430" s="7" t="b">
        <v>1</v>
      </c>
      <c r="J430" s="8" t="n">
        <v>41333</v>
      </c>
      <c r="K430" s="4" t="n">
        <v>2013</v>
      </c>
      <c r="L430" s="5" t="inlineStr">
        <is>
          <t>grahaml15</t>
        </is>
      </c>
      <c r="M430" s="5" t="inlineStr">
        <is>
          <t>32K views</t>
        </is>
      </c>
      <c r="N430" s="9" t="n">
        <v>32000</v>
      </c>
      <c r="O430" s="5" t="inlineStr">
        <is>
          <t>13 years ago</t>
        </is>
      </c>
      <c r="P430" s="7" t="inlineStr">
        <is>
          <t>4:30</t>
        </is>
      </c>
      <c r="Q430" s="10" t="inlineStr">
        <is>
          <t>https://www.youtube.com/watch?v=slt85zZJt_I&amp;list=PL0Qdv3_FKlM3ZzyZMr6CCtCFkDrAV0N0X&amp;index=429&amp;pp=iAQB8AUBsAgC</t>
        </is>
      </c>
      <c r="R430" s="7" t="inlineStr">
        <is>
          <t>slt85zZJt_I</t>
        </is>
      </c>
    </row>
    <row r="431">
      <c r="A431" s="4" t="n">
        <v>430</v>
      </c>
      <c r="B431" s="5" t="inlineStr">
        <is>
          <t>Simon &amp; Garfunkel</t>
        </is>
      </c>
      <c r="C431" s="5" t="inlineStr">
        <is>
          <t>Bridge Over Troubled Water - Miami University, 1969 (Live, audio)</t>
        </is>
      </c>
      <c r="D431" s="5" t="inlineStr">
        <is>
          <t>Simon &amp; Garfunkel - Bridge Over Troubled Water - Miami University, 1969 (Live, audio)</t>
        </is>
      </c>
      <c r="E431" s="4" t="n">
        <v>1969</v>
      </c>
      <c r="F431" s="6" t="inlineStr">
        <is>
          <t>From title</t>
        </is>
      </c>
      <c r="G431" s="6" t="inlineStr">
        <is>
          <t>TitleYear</t>
        </is>
      </c>
      <c r="H431" s="7" t="inlineStr">
        <is>
          <t>Medium</t>
        </is>
      </c>
      <c r="I431" s="7" t="b">
        <v>1</v>
      </c>
      <c r="J431" s="8" t="n">
        <v>42794</v>
      </c>
      <c r="K431" s="4" t="n">
        <v>2017</v>
      </c>
      <c r="L431" s="5" t="inlineStr">
        <is>
          <t>Simon and Garfunkel News</t>
        </is>
      </c>
      <c r="M431" s="5" t="inlineStr">
        <is>
          <t>65K views</t>
        </is>
      </c>
      <c r="N431" s="9" t="n">
        <v>65000</v>
      </c>
      <c r="O431" s="5" t="inlineStr">
        <is>
          <t>9 years ago</t>
        </is>
      </c>
      <c r="P431" s="7" t="inlineStr">
        <is>
          <t>5:46</t>
        </is>
      </c>
      <c r="Q431" s="10" t="inlineStr">
        <is>
          <t>https://www.youtube.com/watch?v=SeiAZbOzPy0&amp;list=PL0Qdv3_FKlM3ZzyZMr6CCtCFkDrAV0N0X&amp;index=430&amp;pp=iAQB8AUBsAgC</t>
        </is>
      </c>
      <c r="R431" s="7" t="inlineStr">
        <is>
          <t>SeiAZbOzPy0</t>
        </is>
      </c>
    </row>
    <row r="432">
      <c r="A432" s="4" t="n">
        <v>431</v>
      </c>
      <c r="B432" s="5" t="inlineStr">
        <is>
          <t>The Rolling Stones</t>
        </is>
      </c>
      <c r="C432" s="5" t="inlineStr">
        <is>
          <t>Gimme Shelter (Official Lyric Video)</t>
        </is>
      </c>
      <c r="D432" s="5" t="inlineStr">
        <is>
          <t>The Rolling Stones - Gimme Shelter (Official Lyric Video)</t>
        </is>
      </c>
      <c r="E432" s="4" t="n">
        <v>2017</v>
      </c>
      <c r="F432" s="6" t="inlineStr">
        <is>
          <t>YouTube upload (est.)</t>
        </is>
      </c>
      <c r="G432" s="6" t="inlineStr">
        <is>
          <t>UploadYearEstimate</t>
        </is>
      </c>
      <c r="H432" s="7" t="inlineStr">
        <is>
          <t>Low</t>
        </is>
      </c>
      <c r="I432" s="7" t="b">
        <v>1</v>
      </c>
      <c r="J432" s="8" t="n">
        <v>42794</v>
      </c>
      <c r="K432" s="4" t="n">
        <v>2017</v>
      </c>
      <c r="L432" s="5" t="inlineStr">
        <is>
          <t>ABKCOVEVO</t>
        </is>
      </c>
      <c r="M432" s="5" t="inlineStr">
        <is>
          <t>140M views</t>
        </is>
      </c>
      <c r="N432" s="9" t="n">
        <v>140000000</v>
      </c>
      <c r="O432" s="5" t="inlineStr">
        <is>
          <t>9 years ago</t>
        </is>
      </c>
      <c r="P432" s="7" t="inlineStr">
        <is>
          <t>4:31</t>
        </is>
      </c>
      <c r="Q432" s="10" t="inlineStr">
        <is>
          <t>https://www.youtube.com/watch?v=RbmS3tQJ7Os&amp;list=PL0Qdv3_FKlM3ZzyZMr6CCtCFkDrAV0N0X&amp;index=431&amp;pp=iAQB8AUB0gcJCaIKAYcqIYzvsAgC</t>
        </is>
      </c>
      <c r="R432" s="7" t="inlineStr">
        <is>
          <t>RbmS3tQJ7Os</t>
        </is>
      </c>
    </row>
    <row r="433">
      <c r="A433" s="4" t="n">
        <v>432</v>
      </c>
      <c r="B433" s="5" t="inlineStr">
        <is>
          <t>Dion</t>
        </is>
      </c>
      <c r="C433" s="5" t="inlineStr">
        <is>
          <t>The Wanderer</t>
        </is>
      </c>
      <c r="D433" s="5" t="inlineStr">
        <is>
          <t>The Wanderer</t>
        </is>
      </c>
      <c r="E433" s="4" t="n">
        <v>2017</v>
      </c>
      <c r="F433" s="6" t="inlineStr">
        <is>
          <t>YouTube upload (est.)</t>
        </is>
      </c>
      <c r="G433" s="6" t="inlineStr">
        <is>
          <t>UploadYearEstimate</t>
        </is>
      </c>
      <c r="H433" s="7" t="inlineStr">
        <is>
          <t>Low</t>
        </is>
      </c>
      <c r="I433" s="7" t="b">
        <v>1</v>
      </c>
      <c r="J433" s="8" t="n">
        <v>42794</v>
      </c>
      <c r="K433" s="4" t="n">
        <v>2017</v>
      </c>
      <c r="L433" s="5" t="inlineStr">
        <is>
          <t>Dion</t>
        </is>
      </c>
      <c r="M433" s="5" t="inlineStr">
        <is>
          <t>50M views</t>
        </is>
      </c>
      <c r="N433" s="9" t="n">
        <v>50000000</v>
      </c>
      <c r="O433" s="5" t="inlineStr">
        <is>
          <t>9 years ago</t>
        </is>
      </c>
      <c r="P433" s="7" t="inlineStr">
        <is>
          <t>2:49</t>
        </is>
      </c>
      <c r="Q433" s="10" t="inlineStr">
        <is>
          <t>https://www.youtube.com/watch?v=FCW0HviPEEY&amp;list=PL0Qdv3_FKlM3ZzyZMr6CCtCFkDrAV0N0X&amp;index=432&amp;pp=iAQB8AUBsAgC</t>
        </is>
      </c>
      <c r="R433" s="7" t="inlineStr">
        <is>
          <t>FCW0HviPEEY</t>
        </is>
      </c>
    </row>
    <row r="434">
      <c r="A434" s="4" t="n">
        <v>433</v>
      </c>
      <c r="B434" s="5" t="inlineStr">
        <is>
          <t>David Bowie</t>
        </is>
      </c>
      <c r="C434" s="5" t="inlineStr">
        <is>
          <t>Life on Mars? (2015 Remaster)</t>
        </is>
      </c>
      <c r="D434" s="5" t="inlineStr">
        <is>
          <t>Life on Mars? (2015 Remaster)</t>
        </is>
      </c>
      <c r="E434" s="4" t="n">
        <v>2015</v>
      </c>
      <c r="F434" s="6" t="inlineStr">
        <is>
          <t>From title</t>
        </is>
      </c>
      <c r="G434" s="6" t="inlineStr">
        <is>
          <t>TitleYear</t>
        </is>
      </c>
      <c r="H434" s="7" t="inlineStr">
        <is>
          <t>Medium</t>
        </is>
      </c>
      <c r="I434" s="7" t="b">
        <v>1</v>
      </c>
      <c r="J434" s="8" t="n">
        <v>42428</v>
      </c>
      <c r="K434" s="4" t="n">
        <v>2016</v>
      </c>
      <c r="L434" s="5" t="inlineStr">
        <is>
          <t>David Bowie</t>
        </is>
      </c>
      <c r="M434" s="5" t="inlineStr">
        <is>
          <t>18M views</t>
        </is>
      </c>
      <c r="N434" s="9" t="n">
        <v>18000000</v>
      </c>
      <c r="O434" s="5" t="inlineStr">
        <is>
          <t>10 years ago</t>
        </is>
      </c>
      <c r="P434" s="7" t="inlineStr">
        <is>
          <t>3:56</t>
        </is>
      </c>
      <c r="Q434" s="10" t="inlineStr">
        <is>
          <t>https://www.youtube.com/watch?v=Enzxdvo8NOk&amp;list=PL0Qdv3_FKlM3ZzyZMr6CCtCFkDrAV0N0X&amp;index=433&amp;pp=iAQB8AUBsAgC</t>
        </is>
      </c>
      <c r="R434" s="7" t="inlineStr">
        <is>
          <t>Enzxdvo8NOk</t>
        </is>
      </c>
    </row>
    <row r="435">
      <c r="A435" s="4" t="n">
        <v>434</v>
      </c>
      <c r="B435" s="5" t="inlineStr">
        <is>
          <t>CHDEXTER5</t>
        </is>
      </c>
      <c r="C435" s="5" t="inlineStr">
        <is>
          <t>The La's There she goes</t>
        </is>
      </c>
      <c r="D435" s="5" t="inlineStr">
        <is>
          <t>The La's There she goes</t>
        </is>
      </c>
      <c r="E435" s="4" t="n">
        <v>2010</v>
      </c>
      <c r="F435" s="6" t="inlineStr">
        <is>
          <t>YouTube upload (est.)</t>
        </is>
      </c>
      <c r="G435" s="6" t="inlineStr">
        <is>
          <t>UploadYearEstimate</t>
        </is>
      </c>
      <c r="H435" s="7" t="inlineStr">
        <is>
          <t>Low</t>
        </is>
      </c>
      <c r="I435" s="7" t="b">
        <v>1</v>
      </c>
      <c r="J435" s="8" t="n">
        <v>40237</v>
      </c>
      <c r="K435" s="4" t="n">
        <v>2010</v>
      </c>
      <c r="L435" s="5" t="inlineStr">
        <is>
          <t>CHDEXTER5</t>
        </is>
      </c>
      <c r="M435" s="5" t="inlineStr">
        <is>
          <t>6.5M views</t>
        </is>
      </c>
      <c r="N435" s="9" t="n">
        <v>6500000</v>
      </c>
      <c r="O435" s="5" t="inlineStr">
        <is>
          <t>16 years ago</t>
        </is>
      </c>
      <c r="P435" s="7" t="inlineStr">
        <is>
          <t>2:43</t>
        </is>
      </c>
      <c r="Q435" s="10" t="inlineStr">
        <is>
          <t>https://www.youtube.com/watch?v=eu2iv-vMKT8&amp;list=PL0Qdv3_FKlM3ZzyZMr6CCtCFkDrAV0N0X&amp;index=434&amp;pp=iAQB8AUBsAgC</t>
        </is>
      </c>
      <c r="R435" s="7" t="inlineStr">
        <is>
          <t>eu2iv-vMKT8</t>
        </is>
      </c>
    </row>
    <row r="436">
      <c r="A436" s="4" t="n">
        <v>435</v>
      </c>
      <c r="B436" s="5" t="inlineStr">
        <is>
          <t>MGMT</t>
        </is>
      </c>
      <c r="C436" s="5" t="inlineStr">
        <is>
          <t>Time to Pretend (Official HD Video)</t>
        </is>
      </c>
      <c r="D436" s="5" t="inlineStr">
        <is>
          <t>MGMT - Time to Pretend (Official HD Video)</t>
        </is>
      </c>
      <c r="E436" s="4" t="n">
        <v>2007</v>
      </c>
      <c r="F436" s="6" t="inlineStr">
        <is>
          <t>Song/Canonical</t>
        </is>
      </c>
      <c r="G436" s="6" t="inlineStr">
        <is>
          <t>Curated</t>
        </is>
      </c>
      <c r="H436" s="7" t="inlineStr">
        <is>
          <t>High</t>
        </is>
      </c>
      <c r="I436" s="7" t="b">
        <v>0</v>
      </c>
      <c r="J436" s="8" t="n">
        <v>40237</v>
      </c>
      <c r="K436" s="4" t="n">
        <v>2010</v>
      </c>
      <c r="L436" s="5" t="inlineStr">
        <is>
          <t>MGMT</t>
        </is>
      </c>
      <c r="M436" s="5" t="inlineStr">
        <is>
          <t>120M views</t>
        </is>
      </c>
      <c r="N436" s="9" t="n">
        <v>120000000</v>
      </c>
      <c r="O436" s="5" t="inlineStr">
        <is>
          <t>16 years ago</t>
        </is>
      </c>
      <c r="P436" s="7" t="inlineStr">
        <is>
          <t>4:19</t>
        </is>
      </c>
      <c r="Q436" s="10" t="inlineStr">
        <is>
          <t>https://www.youtube.com/watch?v=B9dSYgd5Elk&amp;list=PL0Qdv3_FKlM3ZzyZMr6CCtCFkDrAV0N0X&amp;index=435&amp;pp=iAQB8AUBsAgC</t>
        </is>
      </c>
      <c r="R436" s="7" t="inlineStr">
        <is>
          <t>B9dSYgd5Elk</t>
        </is>
      </c>
    </row>
    <row r="437">
      <c r="A437" s="4" t="n">
        <v>436</v>
      </c>
      <c r="B437" s="5" t="inlineStr">
        <is>
          <t>Foreigner</t>
        </is>
      </c>
      <c r="C437" s="5" t="inlineStr">
        <is>
          <t>It feels like the first time 1977</t>
        </is>
      </c>
      <c r="D437" s="5" t="inlineStr">
        <is>
          <t>Foreigner - It feels like the first time 1977</t>
        </is>
      </c>
      <c r="E437" s="4" t="n">
        <v>1977</v>
      </c>
      <c r="F437" s="6" t="inlineStr">
        <is>
          <t>From title</t>
        </is>
      </c>
      <c r="G437" s="6" t="inlineStr">
        <is>
          <t>TitleYear</t>
        </is>
      </c>
      <c r="H437" s="7" t="inlineStr">
        <is>
          <t>Medium</t>
        </is>
      </c>
      <c r="I437" s="7" t="b">
        <v>1</v>
      </c>
      <c r="J437" s="8" t="n">
        <v>42063</v>
      </c>
      <c r="K437" s="4" t="n">
        <v>2015</v>
      </c>
      <c r="L437" s="5" t="inlineStr">
        <is>
          <t>fritz51320</t>
        </is>
      </c>
      <c r="M437" s="5" t="inlineStr">
        <is>
          <t>25K views</t>
        </is>
      </c>
      <c r="N437" s="9" t="n">
        <v>25000</v>
      </c>
      <c r="O437" s="5" t="inlineStr">
        <is>
          <t>11 years ago</t>
        </is>
      </c>
      <c r="P437" s="7" t="inlineStr">
        <is>
          <t>3:36</t>
        </is>
      </c>
      <c r="Q437" s="10" t="inlineStr">
        <is>
          <t>https://www.youtube.com/watch?v=yCQkAXISuN4&amp;list=PL0Qdv3_FKlM3ZzyZMr6CCtCFkDrAV0N0X&amp;index=436&amp;pp=iAQB8AUBsAgC</t>
        </is>
      </c>
      <c r="R437" s="7" t="inlineStr">
        <is>
          <t>yCQkAXISuN4</t>
        </is>
      </c>
    </row>
    <row r="438">
      <c r="A438" s="4" t="n">
        <v>437</v>
      </c>
      <c r="B438" s="5" t="inlineStr">
        <is>
          <t>Cass Elliot</t>
        </is>
      </c>
      <c r="C438" s="5" t="inlineStr">
        <is>
          <t>Make Your Own Kind Of Music</t>
        </is>
      </c>
      <c r="D438" s="5" t="inlineStr">
        <is>
          <t>Make Your Own Kind Of Music</t>
        </is>
      </c>
      <c r="E438" s="4" t="n">
        <v>2019</v>
      </c>
      <c r="F438" s="6" t="inlineStr">
        <is>
          <t>YouTube upload (est.)</t>
        </is>
      </c>
      <c r="G438" s="6" t="inlineStr">
        <is>
          <t>UploadYearEstimate</t>
        </is>
      </c>
      <c r="H438" s="7" t="inlineStr">
        <is>
          <t>Low</t>
        </is>
      </c>
      <c r="I438" s="7" t="b">
        <v>1</v>
      </c>
      <c r="J438" s="8" t="n">
        <v>43524</v>
      </c>
      <c r="K438" s="4" t="n">
        <v>2019</v>
      </c>
      <c r="L438" s="5" t="inlineStr">
        <is>
          <t>Cass Elliot</t>
        </is>
      </c>
      <c r="M438" s="5" t="inlineStr">
        <is>
          <t>13M views</t>
        </is>
      </c>
      <c r="N438" s="9" t="n">
        <v>13000000</v>
      </c>
      <c r="O438" s="5" t="inlineStr">
        <is>
          <t>7 years ago</t>
        </is>
      </c>
      <c r="P438" s="7" t="inlineStr">
        <is>
          <t>2:20</t>
        </is>
      </c>
      <c r="Q438" s="10" t="inlineStr">
        <is>
          <t>https://www.youtube.com/watch?v=iQ7dTMPwUi8&amp;list=PL0Qdv3_FKlM3ZzyZMr6CCtCFkDrAV0N0X&amp;index=437&amp;pp=iAQB8AUBsAgC</t>
        </is>
      </c>
      <c r="R438" s="7" t="inlineStr">
        <is>
          <t>iQ7dTMPwUi8</t>
        </is>
      </c>
    </row>
    <row r="439">
      <c r="A439" s="4" t="n">
        <v>438</v>
      </c>
      <c r="B439" s="5" t="inlineStr">
        <is>
          <t>Greta Van Fleet</t>
        </is>
      </c>
      <c r="C439" s="5" t="inlineStr">
        <is>
          <t>Black Smoke Rising</t>
        </is>
      </c>
      <c r="D439" s="5" t="inlineStr">
        <is>
          <t>Black Smoke Rising</t>
        </is>
      </c>
      <c r="E439" s="4" t="n">
        <v>2019</v>
      </c>
      <c r="F439" s="6" t="inlineStr">
        <is>
          <t>YouTube upload (est.)</t>
        </is>
      </c>
      <c r="G439" s="6" t="inlineStr">
        <is>
          <t>UploadYearEstimate</t>
        </is>
      </c>
      <c r="H439" s="7" t="inlineStr">
        <is>
          <t>Low</t>
        </is>
      </c>
      <c r="I439" s="7" t="b">
        <v>1</v>
      </c>
      <c r="J439" s="8" t="n">
        <v>43524</v>
      </c>
      <c r="K439" s="4" t="n">
        <v>2019</v>
      </c>
      <c r="L439" s="5" t="inlineStr">
        <is>
          <t>Greta Van Fleet</t>
        </is>
      </c>
      <c r="M439" s="5" t="inlineStr">
        <is>
          <t>24M views</t>
        </is>
      </c>
      <c r="N439" s="9" t="n">
        <v>24000000</v>
      </c>
      <c r="O439" s="5" t="inlineStr">
        <is>
          <t>7 years ago</t>
        </is>
      </c>
      <c r="P439" s="7" t="inlineStr">
        <is>
          <t>4:20</t>
        </is>
      </c>
      <c r="Q439" s="10" t="inlineStr">
        <is>
          <t>https://www.youtube.com/watch?v=8cepUUKMp1g&amp;list=PL0Qdv3_FKlM3ZzyZMr6CCtCFkDrAV0N0X&amp;index=438&amp;pp=iAQB8AUBsAgC</t>
        </is>
      </c>
      <c r="R439" s="7" t="inlineStr">
        <is>
          <t>8cepUUKMp1g</t>
        </is>
      </c>
    </row>
    <row r="440">
      <c r="A440" s="4" t="n">
        <v>439</v>
      </c>
      <c r="B440" s="5" t="inlineStr">
        <is>
          <t>Jeff McCarty</t>
        </is>
      </c>
      <c r="C440" s="5" t="inlineStr">
        <is>
          <t>Shelter from the Storm "live '76"</t>
        </is>
      </c>
      <c r="D440" s="5" t="inlineStr">
        <is>
          <t>Shelter from the Storm "live '76"</t>
        </is>
      </c>
      <c r="E440" s="4" t="n">
        <v>2017</v>
      </c>
      <c r="F440" s="6" t="inlineStr">
        <is>
          <t>YouTube upload (est.)</t>
        </is>
      </c>
      <c r="G440" s="6" t="inlineStr">
        <is>
          <t>UploadYearEstimate</t>
        </is>
      </c>
      <c r="H440" s="7" t="inlineStr">
        <is>
          <t>Low</t>
        </is>
      </c>
      <c r="I440" s="7" t="b">
        <v>1</v>
      </c>
      <c r="J440" s="8" t="n">
        <v>42794</v>
      </c>
      <c r="K440" s="4" t="n">
        <v>2017</v>
      </c>
      <c r="L440" s="5" t="inlineStr">
        <is>
          <t>Jeff McCarty</t>
        </is>
      </c>
      <c r="M440" s="5" t="inlineStr">
        <is>
          <t>3.9M views</t>
        </is>
      </c>
      <c r="N440" s="9" t="n">
        <v>3900000</v>
      </c>
      <c r="O440" s="5" t="inlineStr">
        <is>
          <t>9 years ago</t>
        </is>
      </c>
      <c r="P440" s="7" t="inlineStr">
        <is>
          <t>5:17</t>
        </is>
      </c>
      <c r="Q440" s="10" t="inlineStr">
        <is>
          <t>https://www.youtube.com/watch?v=12rUOLtbQDk&amp;list=PL0Qdv3_FKlM3ZzyZMr6CCtCFkDrAV0N0X&amp;index=439&amp;pp=iAQB8AUBsAgC</t>
        </is>
      </c>
      <c r="R440" s="7" t="inlineStr">
        <is>
          <t>12rUOLtbQDk</t>
        </is>
      </c>
    </row>
    <row r="441">
      <c r="A441" s="4" t="n">
        <v>440</v>
      </c>
      <c r="B441" s="5" t="inlineStr">
        <is>
          <t>Genesis</t>
        </is>
      </c>
      <c r="C441" s="5" t="inlineStr">
        <is>
          <t>Invisible Touch</t>
        </is>
      </c>
      <c r="D441" s="5" t="inlineStr">
        <is>
          <t>Invisible Touch</t>
        </is>
      </c>
      <c r="E441" s="4" t="n">
        <v>2016</v>
      </c>
      <c r="F441" s="6" t="inlineStr">
        <is>
          <t>YouTube upload (est.)</t>
        </is>
      </c>
      <c r="G441" s="6" t="inlineStr">
        <is>
          <t>UploadYearEstimate</t>
        </is>
      </c>
      <c r="H441" s="7" t="inlineStr">
        <is>
          <t>Low</t>
        </is>
      </c>
      <c r="I441" s="7" t="b">
        <v>1</v>
      </c>
      <c r="J441" s="8" t="n">
        <v>42428</v>
      </c>
      <c r="K441" s="4" t="n">
        <v>2016</v>
      </c>
      <c r="L441" s="5" t="inlineStr">
        <is>
          <t>Genesis</t>
        </is>
      </c>
      <c r="M441" s="5" t="inlineStr">
        <is>
          <t>2M views</t>
        </is>
      </c>
      <c r="N441" s="9" t="n">
        <v>2000000</v>
      </c>
      <c r="O441" s="5" t="inlineStr">
        <is>
          <t>10 years ago</t>
        </is>
      </c>
      <c r="P441" s="7" t="inlineStr">
        <is>
          <t>3:27</t>
        </is>
      </c>
      <c r="Q441" s="10" t="inlineStr">
        <is>
          <t>https://www.youtube.com/watch?v=AKQs-TEIfVM&amp;list=PL0Qdv3_FKlM3ZzyZMr6CCtCFkDrAV0N0X&amp;index=440&amp;pp=iAQB8AUB0gcJCaIKAYcqIYzvsAgC</t>
        </is>
      </c>
      <c r="R441" s="7" t="inlineStr">
        <is>
          <t>AKQs-TEIfVM</t>
        </is>
      </c>
    </row>
    <row r="442">
      <c r="A442" s="4" t="n">
        <v>441</v>
      </c>
      <c r="B442" s="5" t="inlineStr">
        <is>
          <t>Richard O'Brien</t>
        </is>
      </c>
      <c r="C442" s="5" t="inlineStr">
        <is>
          <t>The Time Warp</t>
        </is>
      </c>
      <c r="D442" s="5" t="inlineStr">
        <is>
          <t>The Time Warp</t>
        </is>
      </c>
      <c r="E442" s="4" t="n">
        <v>2016</v>
      </c>
      <c r="F442" s="6" t="inlineStr">
        <is>
          <t>YouTube upload (est.)</t>
        </is>
      </c>
      <c r="G442" s="6" t="inlineStr">
        <is>
          <t>UploadYearEstimate</t>
        </is>
      </c>
      <c r="H442" s="7" t="inlineStr">
        <is>
          <t>Low</t>
        </is>
      </c>
      <c r="I442" s="7" t="b">
        <v>1</v>
      </c>
      <c r="J442" s="8" t="n">
        <v>42428</v>
      </c>
      <c r="K442" s="4" t="n">
        <v>2016</v>
      </c>
      <c r="L442" s="5" t="inlineStr">
        <is>
          <t>Richard O'Brien - Topic</t>
        </is>
      </c>
      <c r="M442" s="5" t="inlineStr">
        <is>
          <t>14M views</t>
        </is>
      </c>
      <c r="N442" s="9" t="n">
        <v>14000000</v>
      </c>
      <c r="O442" s="5" t="inlineStr">
        <is>
          <t>10 years ago</t>
        </is>
      </c>
      <c r="P442" s="7" t="inlineStr">
        <is>
          <t>3:19</t>
        </is>
      </c>
      <c r="Q442" s="10" t="inlineStr">
        <is>
          <t>https://www.youtube.com/watch?v=S91wQbYYX3Q&amp;list=PL0Qdv3_FKlM3ZzyZMr6CCtCFkDrAV0N0X&amp;index=441&amp;pp=iAQB8AUBsAgC</t>
        </is>
      </c>
      <c r="R442" s="7" t="inlineStr">
        <is>
          <t>S91wQbYYX3Q</t>
        </is>
      </c>
    </row>
    <row r="443">
      <c r="A443" s="4" t="n">
        <v>442</v>
      </c>
      <c r="B443" s="5" t="inlineStr">
        <is>
          <t>Talking Heads</t>
        </is>
      </c>
      <c r="C443" s="5" t="inlineStr">
        <is>
          <t>This Must Be The Place</t>
        </is>
      </c>
      <c r="D443" s="5" t="inlineStr">
        <is>
          <t>Talking Heads - This Must Be The Place</t>
        </is>
      </c>
      <c r="E443" s="4" t="n">
        <v>2013</v>
      </c>
      <c r="F443" s="6" t="inlineStr">
        <is>
          <t>YouTube upload (est.)</t>
        </is>
      </c>
      <c r="G443" s="6" t="inlineStr">
        <is>
          <t>UploadYearEstimate</t>
        </is>
      </c>
      <c r="H443" s="7" t="inlineStr">
        <is>
          <t>Low</t>
        </is>
      </c>
      <c r="I443" s="7" t="b">
        <v>1</v>
      </c>
      <c r="J443" s="8" t="n">
        <v>41333</v>
      </c>
      <c r="K443" s="4" t="n">
        <v>2013</v>
      </c>
      <c r="L443" s="5" t="inlineStr">
        <is>
          <t>Dacjan Sz</t>
        </is>
      </c>
      <c r="M443" s="5" t="inlineStr">
        <is>
          <t>34M views</t>
        </is>
      </c>
      <c r="N443" s="9" t="n">
        <v>34000000</v>
      </c>
      <c r="O443" s="5" t="inlineStr">
        <is>
          <t>13 years ago</t>
        </is>
      </c>
      <c r="P443" s="7" t="inlineStr">
        <is>
          <t>4:56</t>
        </is>
      </c>
      <c r="Q443" s="10" t="inlineStr">
        <is>
          <t>https://www.youtube.com/watch?v=o9gK2fOq4MY&amp;list=PL0Qdv3_FKlM3ZzyZMr6CCtCFkDrAV0N0X&amp;index=442&amp;pp=iAQB8AUBsAgC</t>
        </is>
      </c>
      <c r="R443" s="7" t="inlineStr">
        <is>
          <t>o9gK2fOq4MY</t>
        </is>
      </c>
    </row>
    <row r="444">
      <c r="A444" s="4" t="n">
        <v>443</v>
      </c>
      <c r="B444" s="5" t="inlineStr">
        <is>
          <t>The Rolling Stones</t>
        </is>
      </c>
      <c r="C444" s="5" t="inlineStr">
        <is>
          <t>Worried About You - OFFICIAL PROMO</t>
        </is>
      </c>
      <c r="D444" s="5" t="inlineStr">
        <is>
          <t>The Rolling Stones - Worried About You - OFFICIAL PROMO</t>
        </is>
      </c>
      <c r="E444" s="4" t="n">
        <v>2013</v>
      </c>
      <c r="F444" s="6" t="inlineStr">
        <is>
          <t>YouTube upload (est.)</t>
        </is>
      </c>
      <c r="G444" s="6" t="inlineStr">
        <is>
          <t>UploadYearEstimate</t>
        </is>
      </c>
      <c r="H444" s="7" t="inlineStr">
        <is>
          <t>Low</t>
        </is>
      </c>
      <c r="I444" s="7" t="b">
        <v>1</v>
      </c>
      <c r="J444" s="8" t="n">
        <v>41333</v>
      </c>
      <c r="K444" s="4" t="n">
        <v>2013</v>
      </c>
      <c r="L444" s="5" t="inlineStr">
        <is>
          <t>The Rolling Stones</t>
        </is>
      </c>
      <c r="M444" s="5" t="inlineStr">
        <is>
          <t>3.5M views</t>
        </is>
      </c>
      <c r="N444" s="9" t="n">
        <v>3500000</v>
      </c>
      <c r="O444" s="5" t="inlineStr">
        <is>
          <t>13 years ago</t>
        </is>
      </c>
      <c r="P444" s="7" t="inlineStr">
        <is>
          <t>5:17</t>
        </is>
      </c>
      <c r="Q444" s="10" t="inlineStr">
        <is>
          <t>https://www.youtube.com/watch?v=5tFmpn_y-s0&amp;list=PL0Qdv3_FKlM3ZzyZMr6CCtCFkDrAV0N0X&amp;index=443&amp;pp=iAQB8AUBsAgC</t>
        </is>
      </c>
      <c r="R444" s="7" t="inlineStr">
        <is>
          <t>5tFmpn_y-s0</t>
        </is>
      </c>
    </row>
    <row r="445">
      <c r="A445" s="4" t="n">
        <v>444</v>
      </c>
      <c r="B445" s="5" t="inlineStr">
        <is>
          <t>Genesis</t>
        </is>
      </c>
      <c r="C445" s="5" t="inlineStr">
        <is>
          <t>Follow You Follow Me Live 1980 in London | Rework | HD</t>
        </is>
      </c>
      <c r="D445" s="5" t="inlineStr">
        <is>
          <t>Genesis - Follow You Follow Me Live 1980 in London | Rework | HD</t>
        </is>
      </c>
      <c r="E445" s="4" t="n">
        <v>1980</v>
      </c>
      <c r="F445" s="6" t="inlineStr">
        <is>
          <t>From title</t>
        </is>
      </c>
      <c r="G445" s="6" t="inlineStr">
        <is>
          <t>TitleYear</t>
        </is>
      </c>
      <c r="H445" s="7" t="inlineStr">
        <is>
          <t>Medium</t>
        </is>
      </c>
      <c r="I445" s="7" t="b">
        <v>1</v>
      </c>
      <c r="J445" s="8" t="n">
        <v>41333</v>
      </c>
      <c r="K445" s="4" t="n">
        <v>2013</v>
      </c>
      <c r="L445" s="5" t="inlineStr">
        <is>
          <t>oldGenesisStuff</t>
        </is>
      </c>
      <c r="M445" s="5" t="inlineStr">
        <is>
          <t>520K views</t>
        </is>
      </c>
      <c r="N445" s="9" t="n">
        <v>520000</v>
      </c>
      <c r="O445" s="5" t="inlineStr">
        <is>
          <t>13 years ago</t>
        </is>
      </c>
      <c r="P445" s="7" t="inlineStr">
        <is>
          <t>4:52</t>
        </is>
      </c>
      <c r="Q445" s="10" t="inlineStr">
        <is>
          <t>https://www.youtube.com/watch?v=6XTXGXoAmeQ&amp;list=PL0Qdv3_FKlM3ZzyZMr6CCtCFkDrAV0N0X&amp;index=444&amp;pp=iAQB8AUBsAgC</t>
        </is>
      </c>
      <c r="R445" s="7" t="inlineStr">
        <is>
          <t>6XTXGXoAmeQ</t>
        </is>
      </c>
    </row>
    <row r="446">
      <c r="A446" s="4" t="n">
        <v>445</v>
      </c>
      <c r="B446" s="5" t="inlineStr">
        <is>
          <t>The Tragically Hip</t>
        </is>
      </c>
      <c r="C446" s="5" t="inlineStr">
        <is>
          <t>New Orleans is Sinking (Westwind)</t>
        </is>
      </c>
      <c r="D446" s="5" t="inlineStr">
        <is>
          <t>The Tragically Hip - New Orleans is Sinking (Westwind)</t>
        </is>
      </c>
      <c r="E446" s="4" t="n">
        <v>2007</v>
      </c>
      <c r="F446" s="6" t="inlineStr">
        <is>
          <t>YouTube upload (est.)</t>
        </is>
      </c>
      <c r="G446" s="6" t="inlineStr">
        <is>
          <t>UploadYearEstimate</t>
        </is>
      </c>
      <c r="H446" s="7" t="inlineStr">
        <is>
          <t>Low</t>
        </is>
      </c>
      <c r="I446" s="7" t="b">
        <v>1</v>
      </c>
      <c r="J446" s="8" t="n">
        <v>39141</v>
      </c>
      <c r="K446" s="4" t="n">
        <v>2007</v>
      </c>
      <c r="L446" s="5" t="inlineStr">
        <is>
          <t>Scottitude</t>
        </is>
      </c>
      <c r="M446" s="5" t="inlineStr">
        <is>
          <t>1.2M views</t>
        </is>
      </c>
      <c r="N446" s="9" t="n">
        <v>1200000</v>
      </c>
      <c r="O446" s="5" t="inlineStr">
        <is>
          <t>19 years ago</t>
        </is>
      </c>
      <c r="P446" s="7" t="inlineStr">
        <is>
          <t>8:38</t>
        </is>
      </c>
      <c r="Q446" s="10" t="inlineStr">
        <is>
          <t>https://www.youtube.com/watch?v=AZwm_OKh6bw&amp;list=PL0Qdv3_FKlM3ZzyZMr6CCtCFkDrAV0N0X&amp;index=445&amp;pp=iAQB8AUBsAgC</t>
        </is>
      </c>
      <c r="R446" s="7" t="inlineStr">
        <is>
          <t>AZwm_OKh6bw</t>
        </is>
      </c>
    </row>
    <row r="447">
      <c r="A447" s="4" t="n">
        <v>446</v>
      </c>
      <c r="B447" s="5" t="inlineStr">
        <is>
          <t>Genesis</t>
        </is>
      </c>
      <c r="C447" s="5" t="inlineStr">
        <is>
          <t>the Carpet Crawlers live</t>
        </is>
      </c>
      <c r="D447" s="5" t="inlineStr">
        <is>
          <t>Genesis - the Carpet Crawlers live</t>
        </is>
      </c>
      <c r="E447" s="4" t="n">
        <v>2007</v>
      </c>
      <c r="F447" s="6" t="inlineStr">
        <is>
          <t>YouTube upload (est.)</t>
        </is>
      </c>
      <c r="G447" s="6" t="inlineStr">
        <is>
          <t>UploadYearEstimate</t>
        </is>
      </c>
      <c r="H447" s="7" t="inlineStr">
        <is>
          <t>Low</t>
        </is>
      </c>
      <c r="I447" s="7" t="b">
        <v>1</v>
      </c>
      <c r="J447" s="8" t="n">
        <v>39141</v>
      </c>
      <c r="K447" s="4" t="n">
        <v>2007</v>
      </c>
      <c r="L447" s="5" t="inlineStr">
        <is>
          <t>lies112</t>
        </is>
      </c>
      <c r="M447" s="5" t="inlineStr">
        <is>
          <t>4.6M views</t>
        </is>
      </c>
      <c r="N447" s="9" t="n">
        <v>4600000</v>
      </c>
      <c r="O447" s="5" t="inlineStr">
        <is>
          <t>19 years ago</t>
        </is>
      </c>
      <c r="P447" s="7" t="inlineStr">
        <is>
          <t>5:13</t>
        </is>
      </c>
      <c r="Q447" s="10" t="inlineStr">
        <is>
          <t>https://www.youtube.com/watch?v=PtzgBJ13vro&amp;list=PL0Qdv3_FKlM3ZzyZMr6CCtCFkDrAV0N0X&amp;index=446&amp;pp=iAQB8AUBsAgC</t>
        </is>
      </c>
      <c r="R447" s="7" t="inlineStr">
        <is>
          <t>PtzgBJ13vro</t>
        </is>
      </c>
    </row>
    <row r="448">
      <c r="A448" s="4" t="n">
        <v>447</v>
      </c>
      <c r="B448" s="5" t="inlineStr">
        <is>
          <t>Lionheart Gouki</t>
        </is>
      </c>
      <c r="C448" s="5" t="inlineStr">
        <is>
          <t>Destroy All Humans! 2 (she changes like the weather)</t>
        </is>
      </c>
      <c r="D448" s="5" t="inlineStr">
        <is>
          <t>Destroy All Humans! 2 (she changes like the weather)</t>
        </is>
      </c>
      <c r="E448" s="4" t="n">
        <v>2008</v>
      </c>
      <c r="F448" s="6" t="inlineStr">
        <is>
          <t>YouTube upload (est.)</t>
        </is>
      </c>
      <c r="G448" s="6" t="inlineStr">
        <is>
          <t>UploadYearEstimate</t>
        </is>
      </c>
      <c r="H448" s="7" t="inlineStr">
        <is>
          <t>Low</t>
        </is>
      </c>
      <c r="I448" s="7" t="b">
        <v>1</v>
      </c>
      <c r="J448" s="8" t="n">
        <v>39506</v>
      </c>
      <c r="K448" s="4" t="n">
        <v>2008</v>
      </c>
      <c r="L448" s="5" t="inlineStr">
        <is>
          <t>Lionheart Gouki</t>
        </is>
      </c>
      <c r="M448" s="5" t="inlineStr">
        <is>
          <t>142K views</t>
        </is>
      </c>
      <c r="N448" s="9" t="n">
        <v>142000</v>
      </c>
      <c r="O448" s="5" t="inlineStr">
        <is>
          <t>18 years ago</t>
        </is>
      </c>
      <c r="P448" s="7" t="inlineStr">
        <is>
          <t>2:24</t>
        </is>
      </c>
      <c r="Q448" s="10" t="inlineStr">
        <is>
          <t>https://www.youtube.com/watch?v=fV9AKwpTMoY&amp;list=PL0Qdv3_FKlM3ZzyZMr6CCtCFkDrAV0N0X&amp;index=447&amp;pp=iAQB8AUBsAgC</t>
        </is>
      </c>
      <c r="R448" s="7" t="inlineStr">
        <is>
          <t>fV9AKwpTMoY</t>
        </is>
      </c>
    </row>
    <row r="449">
      <c r="A449" s="4" t="n">
        <v>448</v>
      </c>
      <c r="B449" s="5" t="inlineStr">
        <is>
          <t>Five O'Clock World</t>
        </is>
      </c>
      <c r="C449" s="5" t="inlineStr">
        <is>
          <t>Drew Carey Show</t>
        </is>
      </c>
      <c r="D449" s="5" t="inlineStr">
        <is>
          <t>Drew Carey Show - Five O'Clock World</t>
        </is>
      </c>
      <c r="E449" s="4" t="n">
        <v>2008</v>
      </c>
      <c r="F449" s="6" t="inlineStr">
        <is>
          <t>YouTube upload (est.)</t>
        </is>
      </c>
      <c r="G449" s="6" t="inlineStr">
        <is>
          <t>UploadYearEstimate</t>
        </is>
      </c>
      <c r="H449" s="7" t="inlineStr">
        <is>
          <t>Low</t>
        </is>
      </c>
      <c r="I449" s="7" t="b">
        <v>1</v>
      </c>
      <c r="J449" s="8" t="n">
        <v>39506</v>
      </c>
      <c r="K449" s="4" t="n">
        <v>2008</v>
      </c>
      <c r="L449" s="5" t="inlineStr">
        <is>
          <t>langsense</t>
        </is>
      </c>
      <c r="M449" s="5" t="inlineStr">
        <is>
          <t>860K views</t>
        </is>
      </c>
      <c r="N449" s="9" t="n">
        <v>860000</v>
      </c>
      <c r="O449" s="5" t="inlineStr">
        <is>
          <t>18 years ago</t>
        </is>
      </c>
      <c r="P449" s="7" t="inlineStr">
        <is>
          <t>2:17</t>
        </is>
      </c>
      <c r="Q449" s="10" t="inlineStr">
        <is>
          <t>https://www.youtube.com/watch?v=vovq5vV5gMw&amp;list=PL0Qdv3_FKlM3ZzyZMr6CCtCFkDrAV0N0X&amp;index=448&amp;pp=iAQB8AUBsAgC</t>
        </is>
      </c>
      <c r="R449" s="7" t="inlineStr">
        <is>
          <t>vovq5vV5gMw</t>
        </is>
      </c>
    </row>
    <row r="450">
      <c r="A450" s="4" t="n">
        <v>449</v>
      </c>
      <c r="B450" s="5" t="inlineStr">
        <is>
          <t>kingcrimson234</t>
        </is>
      </c>
      <c r="C450" s="5" t="inlineStr">
        <is>
          <t>Genesis playing a medley of covers (1984)</t>
        </is>
      </c>
      <c r="D450" s="5" t="inlineStr">
        <is>
          <t>Genesis playing a medley of covers (1984)</t>
        </is>
      </c>
      <c r="E450" s="4" t="n">
        <v>1984</v>
      </c>
      <c r="F450" s="6" t="inlineStr">
        <is>
          <t>From title</t>
        </is>
      </c>
      <c r="G450" s="6" t="inlineStr">
        <is>
          <t>TitleYear</t>
        </is>
      </c>
      <c r="H450" s="7" t="inlineStr">
        <is>
          <t>Medium</t>
        </is>
      </c>
      <c r="I450" s="7" t="b">
        <v>1</v>
      </c>
      <c r="J450" s="8" t="n">
        <v>39872</v>
      </c>
      <c r="K450" s="4" t="n">
        <v>2009</v>
      </c>
      <c r="L450" s="5" t="inlineStr">
        <is>
          <t>kingcrimson234</t>
        </is>
      </c>
      <c r="M450" s="5" t="inlineStr">
        <is>
          <t>55K views</t>
        </is>
      </c>
      <c r="N450" s="9" t="n">
        <v>55000</v>
      </c>
      <c r="O450" s="5" t="inlineStr">
        <is>
          <t>17 years ago</t>
        </is>
      </c>
      <c r="P450" s="7" t="inlineStr">
        <is>
          <t>6:16</t>
        </is>
      </c>
      <c r="Q450" s="10" t="inlineStr">
        <is>
          <t>https://www.youtube.com/watch?v=B95k5dEIUt8&amp;list=PL0Qdv3_FKlM3ZzyZMr6CCtCFkDrAV0N0X&amp;index=449&amp;pp=iAQB8AUBsAgC</t>
        </is>
      </c>
      <c r="R450" s="7" t="inlineStr">
        <is>
          <t>B95k5dEIUt8</t>
        </is>
      </c>
    </row>
    <row r="451">
      <c r="A451" s="4" t="n">
        <v>450</v>
      </c>
      <c r="B451" s="5" t="inlineStr">
        <is>
          <t>Genesis</t>
        </is>
      </c>
      <c r="C451" s="5" t="inlineStr">
        <is>
          <t>No Reply At All (Three Sides Live) HQ</t>
        </is>
      </c>
      <c r="D451" s="5" t="inlineStr">
        <is>
          <t>Genesis - No Reply At All (Three Sides Live) HQ</t>
        </is>
      </c>
      <c r="E451" s="4" t="n">
        <v>2009</v>
      </c>
      <c r="F451" s="6" t="inlineStr">
        <is>
          <t>YouTube upload (est.)</t>
        </is>
      </c>
      <c r="G451" s="6" t="inlineStr">
        <is>
          <t>UploadYearEstimate</t>
        </is>
      </c>
      <c r="H451" s="7" t="inlineStr">
        <is>
          <t>Low</t>
        </is>
      </c>
      <c r="I451" s="7" t="b">
        <v>1</v>
      </c>
      <c r="J451" s="8" t="n">
        <v>39872</v>
      </c>
      <c r="K451" s="4" t="n">
        <v>2009</v>
      </c>
      <c r="L451" s="5" t="inlineStr">
        <is>
          <t>PhilGenesisDB</t>
        </is>
      </c>
      <c r="M451" s="5" t="inlineStr">
        <is>
          <t>591K views</t>
        </is>
      </c>
      <c r="N451" s="9" t="n">
        <v>591000</v>
      </c>
      <c r="O451" s="5" t="inlineStr">
        <is>
          <t>17 years ago</t>
        </is>
      </c>
      <c r="P451" s="7" t="inlineStr">
        <is>
          <t>4:03</t>
        </is>
      </c>
      <c r="Q451" s="10" t="inlineStr">
        <is>
          <t>https://www.youtube.com/watch?v=DisZ6qmNdbo&amp;list=PL0Qdv3_FKlM3ZzyZMr6CCtCFkDrAV0N0X&amp;index=450&amp;pp=iAQB8AUB0gcJCaIKAYcqIYzvsAgC</t>
        </is>
      </c>
      <c r="R451" s="7" t="inlineStr">
        <is>
          <t>DisZ6qmNdbo</t>
        </is>
      </c>
    </row>
    <row r="452">
      <c r="A452" s="4" t="n">
        <v>451</v>
      </c>
      <c r="B452" s="5" t="inlineStr">
        <is>
          <t>Phil Collins</t>
        </is>
      </c>
      <c r="C452" s="5" t="inlineStr">
        <is>
          <t>Only You Know and I Know (No Ticket Required) Live!</t>
        </is>
      </c>
      <c r="D452" s="5" t="inlineStr">
        <is>
          <t>Phil Collins - Only You Know and I Know (No Ticket Required) Live!</t>
        </is>
      </c>
      <c r="E452" s="4" t="n">
        <v>1981</v>
      </c>
      <c r="F452" s="6" t="inlineStr">
        <is>
          <t>Song/Canonical</t>
        </is>
      </c>
      <c r="G452" s="6" t="inlineStr">
        <is>
          <t>Curated</t>
        </is>
      </c>
      <c r="H452" s="7" t="inlineStr">
        <is>
          <t>High</t>
        </is>
      </c>
      <c r="I452" s="7" t="b">
        <v>0</v>
      </c>
      <c r="J452" s="8" t="n">
        <v>40237</v>
      </c>
      <c r="K452" s="4" t="n">
        <v>2010</v>
      </c>
      <c r="L452" s="5" t="inlineStr">
        <is>
          <t>PhilGenesisDB</t>
        </is>
      </c>
      <c r="M452" s="5" t="inlineStr">
        <is>
          <t>146K views</t>
        </is>
      </c>
      <c r="N452" s="9" t="n">
        <v>146000</v>
      </c>
      <c r="O452" s="5" t="inlineStr">
        <is>
          <t>16 years ago</t>
        </is>
      </c>
      <c r="P452" s="7" t="inlineStr">
        <is>
          <t>4:56</t>
        </is>
      </c>
      <c r="Q452" s="10" t="inlineStr">
        <is>
          <t>https://www.youtube.com/watch?v=fqigo3c5HNM&amp;list=PL0Qdv3_FKlM3ZzyZMr6CCtCFkDrAV0N0X&amp;index=451&amp;pp=iAQB8AUBsAgC</t>
        </is>
      </c>
      <c r="R452" s="7" t="inlineStr">
        <is>
          <t>fqigo3c5HNM</t>
        </is>
      </c>
    </row>
    <row r="453">
      <c r="A453" s="4" t="n">
        <v>452</v>
      </c>
      <c r="B453" s="5" t="inlineStr">
        <is>
          <t>The Mamas &amp; The Papas</t>
        </is>
      </c>
      <c r="C453" s="5" t="inlineStr">
        <is>
          <t>California Dreamin' (Single Version)</t>
        </is>
      </c>
      <c r="D453" s="5" t="inlineStr">
        <is>
          <t>California Dreamin' (Single Version)</t>
        </is>
      </c>
      <c r="E453" s="4" t="n">
        <v>2019</v>
      </c>
      <c r="F453" s="6" t="inlineStr">
        <is>
          <t>YouTube upload (est.)</t>
        </is>
      </c>
      <c r="G453" s="6" t="inlineStr">
        <is>
          <t>UploadYearEstimate</t>
        </is>
      </c>
      <c r="H453" s="7" t="inlineStr">
        <is>
          <t>Low</t>
        </is>
      </c>
      <c r="I453" s="7" t="b">
        <v>1</v>
      </c>
      <c r="J453" s="8" t="n">
        <v>43524</v>
      </c>
      <c r="K453" s="4" t="n">
        <v>2019</v>
      </c>
      <c r="L453" s="5" t="inlineStr">
        <is>
          <t>The Mamas &amp; The Papas</t>
        </is>
      </c>
      <c r="M453" s="5" t="inlineStr">
        <is>
          <t>206M views</t>
        </is>
      </c>
      <c r="N453" s="9" t="n">
        <v>206000000</v>
      </c>
      <c r="O453" s="5" t="inlineStr">
        <is>
          <t>7 years ago</t>
        </is>
      </c>
      <c r="P453" s="7" t="inlineStr">
        <is>
          <t>2:43</t>
        </is>
      </c>
      <c r="Q453" s="10" t="inlineStr">
        <is>
          <t>https://www.youtube.com/watch?v=oU6uUEwZ8FM&amp;list=PL0Qdv3_FKlM3ZzyZMr6CCtCFkDrAV0N0X&amp;index=452&amp;pp=iAQB8AUBsAgC</t>
        </is>
      </c>
      <c r="R453" s="7" t="inlineStr">
        <is>
          <t>oU6uUEwZ8FM</t>
        </is>
      </c>
    </row>
    <row r="454">
      <c r="A454" s="4" t="n">
        <v>453</v>
      </c>
      <c r="B454" s="5" t="inlineStr">
        <is>
          <t>Empire Of The Sun</t>
        </is>
      </c>
      <c r="C454" s="5" t="inlineStr">
        <is>
          <t>Walking On A Dream (Official Music Video)</t>
        </is>
      </c>
      <c r="D454" s="5" t="inlineStr">
        <is>
          <t>Empire Of The Sun - Walking On A Dream (Official Music Video)</t>
        </is>
      </c>
      <c r="E454" s="4" t="n">
        <v>2010</v>
      </c>
      <c r="F454" s="6" t="inlineStr">
        <is>
          <t>YouTube upload (est.)</t>
        </is>
      </c>
      <c r="G454" s="6" t="inlineStr">
        <is>
          <t>UploadYearEstimate</t>
        </is>
      </c>
      <c r="H454" s="7" t="inlineStr">
        <is>
          <t>Low</t>
        </is>
      </c>
      <c r="I454" s="7" t="b">
        <v>1</v>
      </c>
      <c r="J454" s="8" t="n">
        <v>40237</v>
      </c>
      <c r="K454" s="4" t="n">
        <v>2010</v>
      </c>
      <c r="L454" s="5" t="inlineStr">
        <is>
          <t>Empire Of The Sun</t>
        </is>
      </c>
      <c r="M454" s="5" t="inlineStr">
        <is>
          <t>292M views</t>
        </is>
      </c>
      <c r="N454" s="9" t="n">
        <v>292000000</v>
      </c>
      <c r="O454" s="5" t="inlineStr">
        <is>
          <t>16 years ago</t>
        </is>
      </c>
      <c r="P454" s="7" t="inlineStr">
        <is>
          <t>3:20</t>
        </is>
      </c>
      <c r="Q454" s="10" t="inlineStr">
        <is>
          <t>https://www.youtube.com/watch?v=eimgRedLkkU&amp;list=PL0Qdv3_FKlM3ZzyZMr6CCtCFkDrAV0N0X&amp;index=453&amp;pp=iAQB8AUBsAgC</t>
        </is>
      </c>
      <c r="R454" s="7" t="inlineStr">
        <is>
          <t>eimgRedLkkU</t>
        </is>
      </c>
    </row>
    <row r="455">
      <c r="A455" s="4" t="n">
        <v>454</v>
      </c>
      <c r="B455" s="5" t="inlineStr">
        <is>
          <t>AC/DC</t>
        </is>
      </c>
      <c r="C455" s="5" t="inlineStr">
        <is>
          <t>Moneytalks (Live at Donington, 8/17/91)</t>
        </is>
      </c>
      <c r="D455" s="5" t="inlineStr">
        <is>
          <t>AC/DC - Moneytalks (Live at Donington, 8/17/91)</t>
        </is>
      </c>
      <c r="E455" s="4" t="n">
        <v>2017</v>
      </c>
      <c r="F455" s="6" t="inlineStr">
        <is>
          <t>YouTube upload (est.)</t>
        </is>
      </c>
      <c r="G455" s="6" t="inlineStr">
        <is>
          <t>UploadYearEstimate</t>
        </is>
      </c>
      <c r="H455" s="7" t="inlineStr">
        <is>
          <t>Low</t>
        </is>
      </c>
      <c r="I455" s="7" t="b">
        <v>1</v>
      </c>
      <c r="J455" s="8" t="n">
        <v>42794</v>
      </c>
      <c r="K455" s="4" t="n">
        <v>2017</v>
      </c>
      <c r="L455" s="5" t="inlineStr">
        <is>
          <t>AC/DC</t>
        </is>
      </c>
      <c r="M455" s="5" t="inlineStr">
        <is>
          <t>6.6M views</t>
        </is>
      </c>
      <c r="N455" s="9" t="n">
        <v>6600000</v>
      </c>
      <c r="O455" s="5" t="inlineStr">
        <is>
          <t>9 years ago</t>
        </is>
      </c>
      <c r="P455" s="7" t="inlineStr">
        <is>
          <t>3:53</t>
        </is>
      </c>
      <c r="Q455" s="10" t="inlineStr">
        <is>
          <t>https://www.youtube.com/watch?v=LBYZoc9lnvE&amp;list=PL0Qdv3_FKlM3ZzyZMr6CCtCFkDrAV0N0X&amp;index=454&amp;pp=iAQB8AUBsAgC</t>
        </is>
      </c>
      <c r="R455" s="7" t="inlineStr">
        <is>
          <t>LBYZoc9lnvE</t>
        </is>
      </c>
    </row>
    <row r="456">
      <c r="A456" s="4" t="n">
        <v>455</v>
      </c>
      <c r="B456" s="5" t="inlineStr">
        <is>
          <t>Billy Joel</t>
        </is>
      </c>
      <c r="C456" s="5" t="inlineStr">
        <is>
          <t>Uptown Girl (Official Video)</t>
        </is>
      </c>
      <c r="D456" s="5" t="inlineStr">
        <is>
          <t>Billy Joel - Uptown Girl (Official Video)</t>
        </is>
      </c>
      <c r="E456" s="4" t="n">
        <v>2010</v>
      </c>
      <c r="F456" s="6" t="inlineStr">
        <is>
          <t>YouTube upload (est.)</t>
        </is>
      </c>
      <c r="G456" s="6" t="inlineStr">
        <is>
          <t>UploadYearEstimate</t>
        </is>
      </c>
      <c r="H456" s="7" t="inlineStr">
        <is>
          <t>Low</t>
        </is>
      </c>
      <c r="I456" s="7" t="b">
        <v>1</v>
      </c>
      <c r="J456" s="8" t="n">
        <v>40237</v>
      </c>
      <c r="K456" s="4" t="n">
        <v>2010</v>
      </c>
      <c r="L456" s="5" t="inlineStr">
        <is>
          <t>Billy Joel</t>
        </is>
      </c>
      <c r="M456" s="5" t="inlineStr">
        <is>
          <t>273M views</t>
        </is>
      </c>
      <c r="N456" s="9" t="n">
        <v>273000000</v>
      </c>
      <c r="O456" s="5" t="inlineStr">
        <is>
          <t>16 years ago</t>
        </is>
      </c>
      <c r="P456" s="7" t="inlineStr">
        <is>
          <t>3:23</t>
        </is>
      </c>
      <c r="Q456" s="10" t="inlineStr">
        <is>
          <t>https://www.youtube.com/watch?v=hCuMWrfXG4E&amp;list=PL0Qdv3_FKlM3ZzyZMr6CCtCFkDrAV0N0X&amp;index=455&amp;pp=iAQB8AUBsAgC</t>
        </is>
      </c>
      <c r="R456" s="7" t="inlineStr">
        <is>
          <t>hCuMWrfXG4E</t>
        </is>
      </c>
    </row>
    <row r="457">
      <c r="A457" s="4" t="n">
        <v>456</v>
      </c>
      <c r="B457" s="5" t="inlineStr">
        <is>
          <t>Foreigner</t>
        </is>
      </c>
      <c r="C457" s="5" t="inlineStr">
        <is>
          <t>Urgent - Live Dortmund Germany 1982</t>
        </is>
      </c>
      <c r="D457" s="5" t="inlineStr">
        <is>
          <t>Foreigner - Urgent - Live Dortmund Germany 1982</t>
        </is>
      </c>
      <c r="E457" s="4" t="n">
        <v>1982</v>
      </c>
      <c r="F457" s="6" t="inlineStr">
        <is>
          <t>From title</t>
        </is>
      </c>
      <c r="G457" s="6" t="inlineStr">
        <is>
          <t>TitleYear</t>
        </is>
      </c>
      <c r="H457" s="7" t="inlineStr">
        <is>
          <t>Medium</t>
        </is>
      </c>
      <c r="I457" s="7" t="b">
        <v>1</v>
      </c>
      <c r="J457" s="8" t="n">
        <v>40602</v>
      </c>
      <c r="K457" s="4" t="n">
        <v>2011</v>
      </c>
      <c r="L457" s="5" t="inlineStr">
        <is>
          <t>BlackLabelMF</t>
        </is>
      </c>
      <c r="M457" s="5" t="inlineStr">
        <is>
          <t>2.5M views</t>
        </is>
      </c>
      <c r="N457" s="9" t="n">
        <v>2500000</v>
      </c>
      <c r="O457" s="5" t="inlineStr">
        <is>
          <t>15 years ago</t>
        </is>
      </c>
      <c r="P457" s="7" t="inlineStr">
        <is>
          <t>5:45</t>
        </is>
      </c>
      <c r="Q457" s="10" t="inlineStr">
        <is>
          <t>https://www.youtube.com/watch?v=UCTbNnoZMwc&amp;list=PL0Qdv3_FKlM3ZzyZMr6CCtCFkDrAV0N0X&amp;index=456&amp;pp=iAQB8AUBsAgC</t>
        </is>
      </c>
      <c r="R457" s="7" t="inlineStr">
        <is>
          <t>UCTbNnoZMwc</t>
        </is>
      </c>
    </row>
    <row r="458">
      <c r="A458" s="4" t="n">
        <v>457</v>
      </c>
      <c r="B458" s="5" t="inlineStr">
        <is>
          <t>Brooks &amp; Dunn</t>
        </is>
      </c>
      <c r="C458" s="5" t="inlineStr">
        <is>
          <t>My Maria (Live at Cain's Ballroom)</t>
        </is>
      </c>
      <c r="D458" s="5" t="inlineStr">
        <is>
          <t>Brooks &amp; Dunn - My Maria (Live at Cain's Ballroom)</t>
        </is>
      </c>
      <c r="E458" s="4" t="n">
        <v>2022</v>
      </c>
      <c r="F458" s="6" t="inlineStr">
        <is>
          <t>YouTube upload (est.)</t>
        </is>
      </c>
      <c r="G458" s="6" t="inlineStr">
        <is>
          <t>UploadYearEstimate</t>
        </is>
      </c>
      <c r="H458" s="7" t="inlineStr">
        <is>
          <t>Low</t>
        </is>
      </c>
      <c r="I458" s="7" t="b">
        <v>1</v>
      </c>
      <c r="J458" s="8" t="n">
        <v>44620</v>
      </c>
      <c r="K458" s="4" t="n">
        <v>2022</v>
      </c>
      <c r="L458" s="5" t="inlineStr">
        <is>
          <t>Brooks &amp; Dunn</t>
        </is>
      </c>
      <c r="M458" s="5" t="inlineStr">
        <is>
          <t>7.8M views</t>
        </is>
      </c>
      <c r="N458" s="9" t="n">
        <v>7800000</v>
      </c>
      <c r="O458" s="5" t="inlineStr">
        <is>
          <t>4 years ago</t>
        </is>
      </c>
      <c r="P458" s="7" t="inlineStr">
        <is>
          <t>3:46</t>
        </is>
      </c>
      <c r="Q458" s="10" t="inlineStr">
        <is>
          <t>https://www.youtube.com/watch?v=nWVaq6dpj2s&amp;list=PL0Qdv3_FKlM3ZzyZMr6CCtCFkDrAV0N0X&amp;index=457&amp;pp=iAQB8AUBsAgC</t>
        </is>
      </c>
      <c r="R458" s="7" t="inlineStr">
        <is>
          <t>nWVaq6dpj2s</t>
        </is>
      </c>
    </row>
    <row r="459">
      <c r="A459" s="4" t="n">
        <v>458</v>
      </c>
      <c r="B459" s="5" t="inlineStr">
        <is>
          <t>Simon &amp; Garfunkel</t>
        </is>
      </c>
      <c r="C459" s="5" t="inlineStr">
        <is>
          <t>Mrs. Robinson (Audio)</t>
        </is>
      </c>
      <c r="D459" s="5" t="inlineStr">
        <is>
          <t>Simon &amp; Garfunkel - Mrs. Robinson (Audio)</t>
        </is>
      </c>
      <c r="E459" s="4" t="n">
        <v>2014</v>
      </c>
      <c r="F459" s="6" t="inlineStr">
        <is>
          <t>YouTube upload (est.)</t>
        </is>
      </c>
      <c r="G459" s="6" t="inlineStr">
        <is>
          <t>UploadYearEstimate</t>
        </is>
      </c>
      <c r="H459" s="7" t="inlineStr">
        <is>
          <t>Low</t>
        </is>
      </c>
      <c r="I459" s="7" t="b">
        <v>1</v>
      </c>
      <c r="J459" s="8" t="n">
        <v>41698</v>
      </c>
      <c r="K459" s="4" t="n">
        <v>2014</v>
      </c>
      <c r="L459" s="5" t="inlineStr">
        <is>
          <t>Simon &amp; Garfunkel</t>
        </is>
      </c>
      <c r="M459" s="5" t="inlineStr">
        <is>
          <t>113M views</t>
        </is>
      </c>
      <c r="N459" s="9" t="n">
        <v>113000000</v>
      </c>
      <c r="O459" s="5" t="inlineStr">
        <is>
          <t>12 years ago</t>
        </is>
      </c>
      <c r="P459" s="7" t="inlineStr">
        <is>
          <t>4:04</t>
        </is>
      </c>
      <c r="Q459" s="10" t="inlineStr">
        <is>
          <t>https://www.youtube.com/watch?v=9C1BCAgu2I8&amp;list=PL0Qdv3_FKlM3ZzyZMr6CCtCFkDrAV0N0X&amp;index=458&amp;pp=iAQB8AUBsAgC</t>
        </is>
      </c>
      <c r="R459" s="7" t="inlineStr">
        <is>
          <t>9C1BCAgu2I8</t>
        </is>
      </c>
    </row>
    <row r="460">
      <c r="A460" s="4" t="n">
        <v>459</v>
      </c>
      <c r="B460" s="5" t="inlineStr">
        <is>
          <t>The Tragically Hip</t>
        </is>
      </c>
      <c r="C460" s="5" t="inlineStr">
        <is>
          <t>Ahead By A Century (Live in Abbotsford 08/08/2009)</t>
        </is>
      </c>
      <c r="D460" s="5" t="inlineStr">
        <is>
          <t>The Tragically Hip - Ahead By A Century (Live in Abbotsford 08/08/2009)</t>
        </is>
      </c>
      <c r="E460" s="4" t="n">
        <v>1996</v>
      </c>
      <c r="F460" s="6" t="inlineStr">
        <is>
          <t>Song/Canonical</t>
        </is>
      </c>
      <c r="G460" s="6" t="inlineStr">
        <is>
          <t>Curated</t>
        </is>
      </c>
      <c r="H460" s="7" t="inlineStr">
        <is>
          <t>High</t>
        </is>
      </c>
      <c r="I460" s="7" t="b">
        <v>0</v>
      </c>
      <c r="J460" s="8" t="n">
        <v>40237</v>
      </c>
      <c r="K460" s="4" t="n">
        <v>2010</v>
      </c>
      <c r="L460" s="5" t="inlineStr">
        <is>
          <t>The Tragically Hip</t>
        </is>
      </c>
      <c r="M460" s="5" t="inlineStr">
        <is>
          <t>189K views</t>
        </is>
      </c>
      <c r="N460" s="9" t="n">
        <v>189000</v>
      </c>
      <c r="O460" s="5" t="inlineStr">
        <is>
          <t>16 years ago</t>
        </is>
      </c>
      <c r="P460" s="7" t="inlineStr">
        <is>
          <t>5:46</t>
        </is>
      </c>
      <c r="Q460" s="10" t="inlineStr">
        <is>
          <t>https://www.youtube.com/watch?v=0IwT2F400Mw&amp;list=PL0Qdv3_FKlM3ZzyZMr6CCtCFkDrAV0N0X&amp;index=459&amp;pp=iAQB8AUBsAgC</t>
        </is>
      </c>
      <c r="R460" s="7" t="inlineStr">
        <is>
          <t>0IwT2F400Mw</t>
        </is>
      </c>
    </row>
    <row r="461">
      <c r="A461" s="4" t="n">
        <v>460</v>
      </c>
      <c r="B461" s="5" t="inlineStr">
        <is>
          <t>OrMoD Lepper</t>
        </is>
      </c>
      <c r="C461" s="5" t="inlineStr">
        <is>
          <t>The Tragically Hip in Kensington Market :) My Music at Work</t>
        </is>
      </c>
      <c r="D461" s="5" t="inlineStr">
        <is>
          <t>The Tragically Hip in Kensington Market :) My Music at Work</t>
        </is>
      </c>
      <c r="E461" s="4" t="n">
        <v>2013</v>
      </c>
      <c r="F461" s="6" t="inlineStr">
        <is>
          <t>YouTube upload (est.)</t>
        </is>
      </c>
      <c r="G461" s="6" t="inlineStr">
        <is>
          <t>UploadYearEstimate</t>
        </is>
      </c>
      <c r="H461" s="7" t="inlineStr">
        <is>
          <t>Low</t>
        </is>
      </c>
      <c r="I461" s="7" t="b">
        <v>1</v>
      </c>
      <c r="J461" s="8" t="n">
        <v>41333</v>
      </c>
      <c r="K461" s="4" t="n">
        <v>2013</v>
      </c>
      <c r="L461" s="5" t="inlineStr">
        <is>
          <t>OrMoD Lepper</t>
        </is>
      </c>
      <c r="M461" s="5" t="inlineStr">
        <is>
          <t>9K views</t>
        </is>
      </c>
      <c r="N461" s="9" t="n">
        <v>9000</v>
      </c>
      <c r="O461" s="5" t="inlineStr">
        <is>
          <t>13 years ago</t>
        </is>
      </c>
      <c r="P461" s="7" t="inlineStr">
        <is>
          <t>3:19</t>
        </is>
      </c>
      <c r="Q461" s="10" t="inlineStr">
        <is>
          <t>https://www.youtube.com/watch?v=4mv07OFBA58&amp;list=PL0Qdv3_FKlM3ZzyZMr6CCtCFkDrAV0N0X&amp;index=460&amp;pp=iAQB8AUBsAgC</t>
        </is>
      </c>
      <c r="R461" s="7" t="inlineStr">
        <is>
          <t>4mv07OFBA58</t>
        </is>
      </c>
    </row>
    <row r="462">
      <c r="A462" s="4" t="n">
        <v>461</v>
      </c>
      <c r="B462" s="5" t="inlineStr">
        <is>
          <t>Richard O'Brien</t>
        </is>
      </c>
      <c r="C462" s="5" t="inlineStr">
        <is>
          <t>Shock Treatment</t>
        </is>
      </c>
      <c r="D462" s="5" t="inlineStr">
        <is>
          <t>Shock Treatment</t>
        </is>
      </c>
      <c r="E462" s="4" t="n">
        <v>2015</v>
      </c>
      <c r="F462" s="6" t="inlineStr">
        <is>
          <t>YouTube upload (est.)</t>
        </is>
      </c>
      <c r="G462" s="6" t="inlineStr">
        <is>
          <t>UploadYearEstimate</t>
        </is>
      </c>
      <c r="H462" s="7" t="inlineStr">
        <is>
          <t>Low</t>
        </is>
      </c>
      <c r="I462" s="7" t="b">
        <v>1</v>
      </c>
      <c r="J462" s="8" t="n">
        <v>42063</v>
      </c>
      <c r="K462" s="4" t="n">
        <v>2015</v>
      </c>
      <c r="L462" s="5" t="inlineStr">
        <is>
          <t>Richard O'Brien - Topic</t>
        </is>
      </c>
      <c r="M462" s="5" t="inlineStr">
        <is>
          <t>300K views</t>
        </is>
      </c>
      <c r="N462" s="9" t="n">
        <v>300000</v>
      </c>
      <c r="O462" s="5" t="inlineStr">
        <is>
          <t>11 years ago</t>
        </is>
      </c>
      <c r="P462" s="7" t="inlineStr">
        <is>
          <t>2:20</t>
        </is>
      </c>
      <c r="Q462" s="10" t="inlineStr">
        <is>
          <t>https://www.youtube.com/watch?v=Z91TpCyZERU&amp;list=PL0Qdv3_FKlM3ZzyZMr6CCtCFkDrAV0N0X&amp;index=461&amp;pp=iAQB8AUBsAgC</t>
        </is>
      </c>
      <c r="R462" s="7" t="inlineStr">
        <is>
          <t>Z91TpCyZERU</t>
        </is>
      </c>
    </row>
    <row r="463">
      <c r="A463" s="4" t="n">
        <v>462</v>
      </c>
      <c r="B463" s="5" t="inlineStr">
        <is>
          <t>Van Halen</t>
        </is>
      </c>
      <c r="C463" s="5" t="inlineStr">
        <is>
          <t>Dance the Night Away (2015 Remaster)</t>
        </is>
      </c>
      <c r="D463" s="5" t="inlineStr">
        <is>
          <t>Dance the Night Away (2015 Remaster)</t>
        </is>
      </c>
      <c r="E463" s="4" t="n">
        <v>2015</v>
      </c>
      <c r="F463" s="6" t="inlineStr">
        <is>
          <t>From title</t>
        </is>
      </c>
      <c r="G463" s="6" t="inlineStr">
        <is>
          <t>TitleYear</t>
        </is>
      </c>
      <c r="H463" s="7" t="inlineStr">
        <is>
          <t>Medium</t>
        </is>
      </c>
      <c r="I463" s="7" t="b">
        <v>1</v>
      </c>
      <c r="J463" s="8" t="n">
        <v>42428</v>
      </c>
      <c r="K463" s="4" t="n">
        <v>2016</v>
      </c>
      <c r="L463" s="5" t="inlineStr">
        <is>
          <t>Van Halen</t>
        </is>
      </c>
      <c r="M463" s="5" t="inlineStr">
        <is>
          <t>20M views</t>
        </is>
      </c>
      <c r="N463" s="9" t="n">
        <v>20000000</v>
      </c>
      <c r="O463" s="5" t="inlineStr">
        <is>
          <t>10 years ago</t>
        </is>
      </c>
      <c r="P463" s="7" t="inlineStr">
        <is>
          <t>3:09</t>
        </is>
      </c>
      <c r="Q463" s="10" t="inlineStr">
        <is>
          <t>https://www.youtube.com/watch?v=E-rTKd-Alk8&amp;list=PL0Qdv3_FKlM3ZzyZMr6CCtCFkDrAV0N0X&amp;index=462&amp;pp=iAQB8AUBsAgC</t>
        </is>
      </c>
      <c r="R463" s="7" t="inlineStr">
        <is>
          <t>E-rTKd-Alk8</t>
        </is>
      </c>
    </row>
    <row r="464">
      <c r="A464" s="4" t="n">
        <v>463</v>
      </c>
      <c r="B464" s="5" t="inlineStr">
        <is>
          <t>Phil Collins</t>
        </is>
      </c>
      <c r="C464" s="5" t="inlineStr">
        <is>
          <t>I Want To Know What Love Is (Live 1988)</t>
        </is>
      </c>
      <c r="D464" s="5" t="inlineStr">
        <is>
          <t>Phil Collins - I Want To Know What Love Is (Live 1988)</t>
        </is>
      </c>
      <c r="E464" s="4" t="n">
        <v>1984</v>
      </c>
      <c r="F464" s="6" t="inlineStr">
        <is>
          <t>Song/Canonical</t>
        </is>
      </c>
      <c r="G464" s="6" t="inlineStr">
        <is>
          <t>Curated</t>
        </is>
      </c>
      <c r="H464" s="7" t="inlineStr">
        <is>
          <t>High</t>
        </is>
      </c>
      <c r="I464" s="7" t="b">
        <v>0</v>
      </c>
      <c r="J464" s="8" t="n">
        <v>41698</v>
      </c>
      <c r="K464" s="4" t="n">
        <v>2014</v>
      </c>
      <c r="L464" s="5" t="inlineStr">
        <is>
          <t>usernameisnogood</t>
        </is>
      </c>
      <c r="M464" s="5" t="inlineStr">
        <is>
          <t>44K views</t>
        </is>
      </c>
      <c r="N464" s="9" t="n">
        <v>44000</v>
      </c>
      <c r="O464" s="5" t="inlineStr">
        <is>
          <t>12 years ago</t>
        </is>
      </c>
      <c r="P464" s="7" t="inlineStr">
        <is>
          <t>4:31</t>
        </is>
      </c>
      <c r="Q464" s="10" t="inlineStr">
        <is>
          <t>https://www.youtube.com/watch?v=GQ48HK4GBsM&amp;list=PL0Qdv3_FKlM3ZzyZMr6CCtCFkDrAV0N0X&amp;index=463&amp;t=5s&amp;pp=iAQB8AUBsAgC</t>
        </is>
      </c>
      <c r="R464" s="7" t="inlineStr">
        <is>
          <t>GQ48HK4GBsM</t>
        </is>
      </c>
    </row>
  </sheetData>
  <autoFilter ref="A1:R464"/>
  <conditionalFormatting sqref="A2:R464">
    <cfRule type="expression" priority="1" dxfId="0">
      <formula>$I2=TRUE</formula>
    </cfRule>
  </conditionalFormatting>
  <hyperlinks>
    <hyperlink xmlns:r="http://schemas.openxmlformats.org/officeDocument/2006/relationships" ref="Q2" r:id="rId1"/>
    <hyperlink xmlns:r="http://schemas.openxmlformats.org/officeDocument/2006/relationships" ref="Q3" r:id="rId2"/>
    <hyperlink xmlns:r="http://schemas.openxmlformats.org/officeDocument/2006/relationships" ref="Q4" r:id="rId3"/>
    <hyperlink xmlns:r="http://schemas.openxmlformats.org/officeDocument/2006/relationships" ref="Q5" r:id="rId4"/>
    <hyperlink xmlns:r="http://schemas.openxmlformats.org/officeDocument/2006/relationships" ref="Q6" r:id="rId5"/>
    <hyperlink xmlns:r="http://schemas.openxmlformats.org/officeDocument/2006/relationships" ref="Q7" r:id="rId6"/>
    <hyperlink xmlns:r="http://schemas.openxmlformats.org/officeDocument/2006/relationships" ref="Q8" r:id="rId7"/>
    <hyperlink xmlns:r="http://schemas.openxmlformats.org/officeDocument/2006/relationships" ref="Q9" r:id="rId8"/>
    <hyperlink xmlns:r="http://schemas.openxmlformats.org/officeDocument/2006/relationships" ref="Q10" r:id="rId9"/>
    <hyperlink xmlns:r="http://schemas.openxmlformats.org/officeDocument/2006/relationships" ref="Q11" r:id="rId10"/>
    <hyperlink xmlns:r="http://schemas.openxmlformats.org/officeDocument/2006/relationships" ref="Q12" r:id="rId11"/>
    <hyperlink xmlns:r="http://schemas.openxmlformats.org/officeDocument/2006/relationships" ref="Q13" r:id="rId12"/>
    <hyperlink xmlns:r="http://schemas.openxmlformats.org/officeDocument/2006/relationships" ref="Q14" r:id="rId13"/>
    <hyperlink xmlns:r="http://schemas.openxmlformats.org/officeDocument/2006/relationships" ref="Q15" r:id="rId14"/>
    <hyperlink xmlns:r="http://schemas.openxmlformats.org/officeDocument/2006/relationships" ref="Q16" r:id="rId15"/>
    <hyperlink xmlns:r="http://schemas.openxmlformats.org/officeDocument/2006/relationships" ref="Q17" r:id="rId16"/>
    <hyperlink xmlns:r="http://schemas.openxmlformats.org/officeDocument/2006/relationships" ref="Q18" r:id="rId17"/>
    <hyperlink xmlns:r="http://schemas.openxmlformats.org/officeDocument/2006/relationships" ref="Q19" r:id="rId18"/>
    <hyperlink xmlns:r="http://schemas.openxmlformats.org/officeDocument/2006/relationships" ref="Q20" r:id="rId19"/>
    <hyperlink xmlns:r="http://schemas.openxmlformats.org/officeDocument/2006/relationships" ref="Q21" r:id="rId20"/>
    <hyperlink xmlns:r="http://schemas.openxmlformats.org/officeDocument/2006/relationships" ref="Q22" r:id="rId21"/>
    <hyperlink xmlns:r="http://schemas.openxmlformats.org/officeDocument/2006/relationships" ref="Q23" r:id="rId22"/>
    <hyperlink xmlns:r="http://schemas.openxmlformats.org/officeDocument/2006/relationships" ref="Q24" r:id="rId23"/>
    <hyperlink xmlns:r="http://schemas.openxmlformats.org/officeDocument/2006/relationships" ref="Q25" r:id="rId24"/>
    <hyperlink xmlns:r="http://schemas.openxmlformats.org/officeDocument/2006/relationships" ref="Q26" r:id="rId25"/>
    <hyperlink xmlns:r="http://schemas.openxmlformats.org/officeDocument/2006/relationships" ref="Q27" r:id="rId26"/>
    <hyperlink xmlns:r="http://schemas.openxmlformats.org/officeDocument/2006/relationships" ref="Q28" r:id="rId27"/>
    <hyperlink xmlns:r="http://schemas.openxmlformats.org/officeDocument/2006/relationships" ref="Q29" r:id="rId28"/>
    <hyperlink xmlns:r="http://schemas.openxmlformats.org/officeDocument/2006/relationships" ref="Q30" r:id="rId29"/>
    <hyperlink xmlns:r="http://schemas.openxmlformats.org/officeDocument/2006/relationships" ref="Q31" r:id="rId30"/>
    <hyperlink xmlns:r="http://schemas.openxmlformats.org/officeDocument/2006/relationships" ref="Q32" r:id="rId31"/>
    <hyperlink xmlns:r="http://schemas.openxmlformats.org/officeDocument/2006/relationships" ref="Q33" r:id="rId32"/>
    <hyperlink xmlns:r="http://schemas.openxmlformats.org/officeDocument/2006/relationships" ref="Q34" r:id="rId33"/>
    <hyperlink xmlns:r="http://schemas.openxmlformats.org/officeDocument/2006/relationships" ref="Q35" r:id="rId34"/>
    <hyperlink xmlns:r="http://schemas.openxmlformats.org/officeDocument/2006/relationships" ref="Q36" r:id="rId35"/>
    <hyperlink xmlns:r="http://schemas.openxmlformats.org/officeDocument/2006/relationships" ref="Q37" r:id="rId36"/>
    <hyperlink xmlns:r="http://schemas.openxmlformats.org/officeDocument/2006/relationships" ref="Q38" r:id="rId37"/>
    <hyperlink xmlns:r="http://schemas.openxmlformats.org/officeDocument/2006/relationships" ref="Q39" r:id="rId38"/>
    <hyperlink xmlns:r="http://schemas.openxmlformats.org/officeDocument/2006/relationships" ref="Q40" r:id="rId39"/>
    <hyperlink xmlns:r="http://schemas.openxmlformats.org/officeDocument/2006/relationships" ref="Q41" r:id="rId40"/>
    <hyperlink xmlns:r="http://schemas.openxmlformats.org/officeDocument/2006/relationships" ref="Q42" r:id="rId41"/>
    <hyperlink xmlns:r="http://schemas.openxmlformats.org/officeDocument/2006/relationships" ref="Q43" r:id="rId42"/>
    <hyperlink xmlns:r="http://schemas.openxmlformats.org/officeDocument/2006/relationships" ref="Q44" r:id="rId43"/>
    <hyperlink xmlns:r="http://schemas.openxmlformats.org/officeDocument/2006/relationships" ref="Q45" r:id="rId44"/>
    <hyperlink xmlns:r="http://schemas.openxmlformats.org/officeDocument/2006/relationships" ref="Q46" r:id="rId45"/>
    <hyperlink xmlns:r="http://schemas.openxmlformats.org/officeDocument/2006/relationships" ref="Q47" r:id="rId46"/>
    <hyperlink xmlns:r="http://schemas.openxmlformats.org/officeDocument/2006/relationships" ref="Q48" r:id="rId47"/>
    <hyperlink xmlns:r="http://schemas.openxmlformats.org/officeDocument/2006/relationships" ref="Q49" r:id="rId48"/>
    <hyperlink xmlns:r="http://schemas.openxmlformats.org/officeDocument/2006/relationships" ref="Q50" r:id="rId49"/>
    <hyperlink xmlns:r="http://schemas.openxmlformats.org/officeDocument/2006/relationships" ref="Q51" r:id="rId50"/>
    <hyperlink xmlns:r="http://schemas.openxmlformats.org/officeDocument/2006/relationships" ref="Q52" r:id="rId51"/>
    <hyperlink xmlns:r="http://schemas.openxmlformats.org/officeDocument/2006/relationships" ref="Q53" r:id="rId52"/>
    <hyperlink xmlns:r="http://schemas.openxmlformats.org/officeDocument/2006/relationships" ref="Q54" r:id="rId53"/>
    <hyperlink xmlns:r="http://schemas.openxmlformats.org/officeDocument/2006/relationships" ref="Q55" r:id="rId54"/>
    <hyperlink xmlns:r="http://schemas.openxmlformats.org/officeDocument/2006/relationships" ref="Q56" r:id="rId55"/>
    <hyperlink xmlns:r="http://schemas.openxmlformats.org/officeDocument/2006/relationships" ref="Q57" r:id="rId56"/>
    <hyperlink xmlns:r="http://schemas.openxmlformats.org/officeDocument/2006/relationships" ref="Q58" r:id="rId57"/>
    <hyperlink xmlns:r="http://schemas.openxmlformats.org/officeDocument/2006/relationships" ref="Q59" r:id="rId58"/>
    <hyperlink xmlns:r="http://schemas.openxmlformats.org/officeDocument/2006/relationships" ref="Q60" r:id="rId59"/>
    <hyperlink xmlns:r="http://schemas.openxmlformats.org/officeDocument/2006/relationships" ref="Q61" r:id="rId60"/>
    <hyperlink xmlns:r="http://schemas.openxmlformats.org/officeDocument/2006/relationships" ref="Q62" r:id="rId61"/>
    <hyperlink xmlns:r="http://schemas.openxmlformats.org/officeDocument/2006/relationships" ref="Q63" r:id="rId62"/>
    <hyperlink xmlns:r="http://schemas.openxmlformats.org/officeDocument/2006/relationships" ref="Q64" r:id="rId63"/>
    <hyperlink xmlns:r="http://schemas.openxmlformats.org/officeDocument/2006/relationships" ref="Q65" r:id="rId64"/>
    <hyperlink xmlns:r="http://schemas.openxmlformats.org/officeDocument/2006/relationships" ref="Q66" r:id="rId65"/>
    <hyperlink xmlns:r="http://schemas.openxmlformats.org/officeDocument/2006/relationships" ref="Q67" r:id="rId66"/>
    <hyperlink xmlns:r="http://schemas.openxmlformats.org/officeDocument/2006/relationships" ref="Q68" r:id="rId67"/>
    <hyperlink xmlns:r="http://schemas.openxmlformats.org/officeDocument/2006/relationships" ref="Q69" r:id="rId68"/>
    <hyperlink xmlns:r="http://schemas.openxmlformats.org/officeDocument/2006/relationships" ref="Q70" r:id="rId69"/>
    <hyperlink xmlns:r="http://schemas.openxmlformats.org/officeDocument/2006/relationships" ref="Q71" r:id="rId70"/>
    <hyperlink xmlns:r="http://schemas.openxmlformats.org/officeDocument/2006/relationships" ref="Q72" r:id="rId71"/>
    <hyperlink xmlns:r="http://schemas.openxmlformats.org/officeDocument/2006/relationships" ref="Q73" r:id="rId72"/>
    <hyperlink xmlns:r="http://schemas.openxmlformats.org/officeDocument/2006/relationships" ref="Q74" r:id="rId73"/>
    <hyperlink xmlns:r="http://schemas.openxmlformats.org/officeDocument/2006/relationships" ref="Q75" r:id="rId74"/>
    <hyperlink xmlns:r="http://schemas.openxmlformats.org/officeDocument/2006/relationships" ref="Q76" r:id="rId75"/>
    <hyperlink xmlns:r="http://schemas.openxmlformats.org/officeDocument/2006/relationships" ref="Q77" r:id="rId76"/>
    <hyperlink xmlns:r="http://schemas.openxmlformats.org/officeDocument/2006/relationships" ref="Q78" r:id="rId77"/>
    <hyperlink xmlns:r="http://schemas.openxmlformats.org/officeDocument/2006/relationships" ref="Q79" r:id="rId78"/>
    <hyperlink xmlns:r="http://schemas.openxmlformats.org/officeDocument/2006/relationships" ref="Q80" r:id="rId79"/>
    <hyperlink xmlns:r="http://schemas.openxmlformats.org/officeDocument/2006/relationships" ref="Q81" r:id="rId80"/>
    <hyperlink xmlns:r="http://schemas.openxmlformats.org/officeDocument/2006/relationships" ref="Q82" r:id="rId81"/>
    <hyperlink xmlns:r="http://schemas.openxmlformats.org/officeDocument/2006/relationships" ref="Q83" r:id="rId82"/>
    <hyperlink xmlns:r="http://schemas.openxmlformats.org/officeDocument/2006/relationships" ref="Q84" r:id="rId83"/>
    <hyperlink xmlns:r="http://schemas.openxmlformats.org/officeDocument/2006/relationships" ref="Q85" r:id="rId84"/>
    <hyperlink xmlns:r="http://schemas.openxmlformats.org/officeDocument/2006/relationships" ref="Q86" r:id="rId85"/>
    <hyperlink xmlns:r="http://schemas.openxmlformats.org/officeDocument/2006/relationships" ref="Q87" r:id="rId86"/>
    <hyperlink xmlns:r="http://schemas.openxmlformats.org/officeDocument/2006/relationships" ref="Q88" r:id="rId87"/>
    <hyperlink xmlns:r="http://schemas.openxmlformats.org/officeDocument/2006/relationships" ref="Q89" r:id="rId88"/>
    <hyperlink xmlns:r="http://schemas.openxmlformats.org/officeDocument/2006/relationships" ref="Q90" r:id="rId89"/>
    <hyperlink xmlns:r="http://schemas.openxmlformats.org/officeDocument/2006/relationships" ref="Q91" r:id="rId90"/>
    <hyperlink xmlns:r="http://schemas.openxmlformats.org/officeDocument/2006/relationships" ref="Q92" r:id="rId91"/>
    <hyperlink xmlns:r="http://schemas.openxmlformats.org/officeDocument/2006/relationships" ref="Q93" r:id="rId92"/>
    <hyperlink xmlns:r="http://schemas.openxmlformats.org/officeDocument/2006/relationships" ref="Q94" r:id="rId93"/>
    <hyperlink xmlns:r="http://schemas.openxmlformats.org/officeDocument/2006/relationships" ref="Q95" r:id="rId94"/>
    <hyperlink xmlns:r="http://schemas.openxmlformats.org/officeDocument/2006/relationships" ref="Q96" r:id="rId95"/>
    <hyperlink xmlns:r="http://schemas.openxmlformats.org/officeDocument/2006/relationships" ref="Q97" r:id="rId96"/>
    <hyperlink xmlns:r="http://schemas.openxmlformats.org/officeDocument/2006/relationships" ref="Q98" r:id="rId97"/>
    <hyperlink xmlns:r="http://schemas.openxmlformats.org/officeDocument/2006/relationships" ref="Q99" r:id="rId98"/>
    <hyperlink xmlns:r="http://schemas.openxmlformats.org/officeDocument/2006/relationships" ref="Q100" r:id="rId99"/>
    <hyperlink xmlns:r="http://schemas.openxmlformats.org/officeDocument/2006/relationships" ref="Q101" r:id="rId100"/>
    <hyperlink xmlns:r="http://schemas.openxmlformats.org/officeDocument/2006/relationships" ref="Q102" r:id="rId101"/>
    <hyperlink xmlns:r="http://schemas.openxmlformats.org/officeDocument/2006/relationships" ref="Q103" r:id="rId102"/>
    <hyperlink xmlns:r="http://schemas.openxmlformats.org/officeDocument/2006/relationships" ref="Q104" r:id="rId103"/>
    <hyperlink xmlns:r="http://schemas.openxmlformats.org/officeDocument/2006/relationships" ref="Q105" r:id="rId104"/>
    <hyperlink xmlns:r="http://schemas.openxmlformats.org/officeDocument/2006/relationships" ref="Q106" r:id="rId105"/>
    <hyperlink xmlns:r="http://schemas.openxmlformats.org/officeDocument/2006/relationships" ref="Q107" r:id="rId106"/>
    <hyperlink xmlns:r="http://schemas.openxmlformats.org/officeDocument/2006/relationships" ref="Q108" r:id="rId107"/>
    <hyperlink xmlns:r="http://schemas.openxmlformats.org/officeDocument/2006/relationships" ref="Q109" r:id="rId108"/>
    <hyperlink xmlns:r="http://schemas.openxmlformats.org/officeDocument/2006/relationships" ref="Q110" r:id="rId109"/>
    <hyperlink xmlns:r="http://schemas.openxmlformats.org/officeDocument/2006/relationships" ref="Q111" r:id="rId110"/>
    <hyperlink xmlns:r="http://schemas.openxmlformats.org/officeDocument/2006/relationships" ref="Q112" r:id="rId111"/>
    <hyperlink xmlns:r="http://schemas.openxmlformats.org/officeDocument/2006/relationships" ref="Q113" r:id="rId112"/>
    <hyperlink xmlns:r="http://schemas.openxmlformats.org/officeDocument/2006/relationships" ref="Q114" r:id="rId113"/>
    <hyperlink xmlns:r="http://schemas.openxmlformats.org/officeDocument/2006/relationships" ref="Q115" r:id="rId114"/>
    <hyperlink xmlns:r="http://schemas.openxmlformats.org/officeDocument/2006/relationships" ref="Q116" r:id="rId115"/>
    <hyperlink xmlns:r="http://schemas.openxmlformats.org/officeDocument/2006/relationships" ref="Q117" r:id="rId116"/>
    <hyperlink xmlns:r="http://schemas.openxmlformats.org/officeDocument/2006/relationships" ref="Q118" r:id="rId117"/>
    <hyperlink xmlns:r="http://schemas.openxmlformats.org/officeDocument/2006/relationships" ref="Q119" r:id="rId118"/>
    <hyperlink xmlns:r="http://schemas.openxmlformats.org/officeDocument/2006/relationships" ref="Q120" r:id="rId119"/>
    <hyperlink xmlns:r="http://schemas.openxmlformats.org/officeDocument/2006/relationships" ref="Q121" r:id="rId120"/>
    <hyperlink xmlns:r="http://schemas.openxmlformats.org/officeDocument/2006/relationships" ref="Q122" r:id="rId121"/>
    <hyperlink xmlns:r="http://schemas.openxmlformats.org/officeDocument/2006/relationships" ref="Q123" r:id="rId122"/>
    <hyperlink xmlns:r="http://schemas.openxmlformats.org/officeDocument/2006/relationships" ref="Q124" r:id="rId123"/>
    <hyperlink xmlns:r="http://schemas.openxmlformats.org/officeDocument/2006/relationships" ref="Q125" r:id="rId124"/>
    <hyperlink xmlns:r="http://schemas.openxmlformats.org/officeDocument/2006/relationships" ref="Q126" r:id="rId125"/>
    <hyperlink xmlns:r="http://schemas.openxmlformats.org/officeDocument/2006/relationships" ref="Q127" r:id="rId126"/>
    <hyperlink xmlns:r="http://schemas.openxmlformats.org/officeDocument/2006/relationships" ref="Q128" r:id="rId127"/>
    <hyperlink xmlns:r="http://schemas.openxmlformats.org/officeDocument/2006/relationships" ref="Q129" r:id="rId128"/>
    <hyperlink xmlns:r="http://schemas.openxmlformats.org/officeDocument/2006/relationships" ref="Q130" r:id="rId129"/>
    <hyperlink xmlns:r="http://schemas.openxmlformats.org/officeDocument/2006/relationships" ref="Q131" r:id="rId130"/>
    <hyperlink xmlns:r="http://schemas.openxmlformats.org/officeDocument/2006/relationships" ref="Q132" r:id="rId131"/>
    <hyperlink xmlns:r="http://schemas.openxmlformats.org/officeDocument/2006/relationships" ref="Q133" r:id="rId132"/>
    <hyperlink xmlns:r="http://schemas.openxmlformats.org/officeDocument/2006/relationships" ref="Q134" r:id="rId133"/>
    <hyperlink xmlns:r="http://schemas.openxmlformats.org/officeDocument/2006/relationships" ref="Q135" r:id="rId134"/>
    <hyperlink xmlns:r="http://schemas.openxmlformats.org/officeDocument/2006/relationships" ref="Q136" r:id="rId135"/>
    <hyperlink xmlns:r="http://schemas.openxmlformats.org/officeDocument/2006/relationships" ref="Q137" r:id="rId136"/>
    <hyperlink xmlns:r="http://schemas.openxmlformats.org/officeDocument/2006/relationships" ref="Q138" r:id="rId137"/>
    <hyperlink xmlns:r="http://schemas.openxmlformats.org/officeDocument/2006/relationships" ref="Q139" r:id="rId138"/>
    <hyperlink xmlns:r="http://schemas.openxmlformats.org/officeDocument/2006/relationships" ref="Q140" r:id="rId139"/>
    <hyperlink xmlns:r="http://schemas.openxmlformats.org/officeDocument/2006/relationships" ref="Q141" r:id="rId140"/>
    <hyperlink xmlns:r="http://schemas.openxmlformats.org/officeDocument/2006/relationships" ref="Q142" r:id="rId141"/>
    <hyperlink xmlns:r="http://schemas.openxmlformats.org/officeDocument/2006/relationships" ref="Q143" r:id="rId142"/>
    <hyperlink xmlns:r="http://schemas.openxmlformats.org/officeDocument/2006/relationships" ref="Q144" r:id="rId143"/>
    <hyperlink xmlns:r="http://schemas.openxmlformats.org/officeDocument/2006/relationships" ref="Q145" r:id="rId144"/>
    <hyperlink xmlns:r="http://schemas.openxmlformats.org/officeDocument/2006/relationships" ref="Q146" r:id="rId145"/>
    <hyperlink xmlns:r="http://schemas.openxmlformats.org/officeDocument/2006/relationships" ref="Q147" r:id="rId146"/>
    <hyperlink xmlns:r="http://schemas.openxmlformats.org/officeDocument/2006/relationships" ref="Q148" r:id="rId147"/>
    <hyperlink xmlns:r="http://schemas.openxmlformats.org/officeDocument/2006/relationships" ref="Q149" r:id="rId148"/>
    <hyperlink xmlns:r="http://schemas.openxmlformats.org/officeDocument/2006/relationships" ref="Q150" r:id="rId149"/>
    <hyperlink xmlns:r="http://schemas.openxmlformats.org/officeDocument/2006/relationships" ref="Q151" r:id="rId150"/>
    <hyperlink xmlns:r="http://schemas.openxmlformats.org/officeDocument/2006/relationships" ref="Q152" r:id="rId151"/>
    <hyperlink xmlns:r="http://schemas.openxmlformats.org/officeDocument/2006/relationships" ref="Q153" r:id="rId152"/>
    <hyperlink xmlns:r="http://schemas.openxmlformats.org/officeDocument/2006/relationships" ref="Q154" r:id="rId153"/>
    <hyperlink xmlns:r="http://schemas.openxmlformats.org/officeDocument/2006/relationships" ref="Q155" r:id="rId154"/>
    <hyperlink xmlns:r="http://schemas.openxmlformats.org/officeDocument/2006/relationships" ref="Q156" r:id="rId155"/>
    <hyperlink xmlns:r="http://schemas.openxmlformats.org/officeDocument/2006/relationships" ref="Q157" r:id="rId156"/>
    <hyperlink xmlns:r="http://schemas.openxmlformats.org/officeDocument/2006/relationships" ref="Q158" r:id="rId157"/>
    <hyperlink xmlns:r="http://schemas.openxmlformats.org/officeDocument/2006/relationships" ref="Q159" r:id="rId158"/>
    <hyperlink xmlns:r="http://schemas.openxmlformats.org/officeDocument/2006/relationships" ref="Q160" r:id="rId159"/>
    <hyperlink xmlns:r="http://schemas.openxmlformats.org/officeDocument/2006/relationships" ref="Q161" r:id="rId160"/>
    <hyperlink xmlns:r="http://schemas.openxmlformats.org/officeDocument/2006/relationships" ref="Q162" r:id="rId161"/>
    <hyperlink xmlns:r="http://schemas.openxmlformats.org/officeDocument/2006/relationships" ref="Q163" r:id="rId162"/>
    <hyperlink xmlns:r="http://schemas.openxmlformats.org/officeDocument/2006/relationships" ref="Q164" r:id="rId163"/>
    <hyperlink xmlns:r="http://schemas.openxmlformats.org/officeDocument/2006/relationships" ref="Q165" r:id="rId164"/>
    <hyperlink xmlns:r="http://schemas.openxmlformats.org/officeDocument/2006/relationships" ref="Q166" r:id="rId165"/>
    <hyperlink xmlns:r="http://schemas.openxmlformats.org/officeDocument/2006/relationships" ref="Q167" r:id="rId166"/>
    <hyperlink xmlns:r="http://schemas.openxmlformats.org/officeDocument/2006/relationships" ref="Q168" r:id="rId167"/>
    <hyperlink xmlns:r="http://schemas.openxmlformats.org/officeDocument/2006/relationships" ref="Q169" r:id="rId168"/>
    <hyperlink xmlns:r="http://schemas.openxmlformats.org/officeDocument/2006/relationships" ref="Q170" r:id="rId169"/>
    <hyperlink xmlns:r="http://schemas.openxmlformats.org/officeDocument/2006/relationships" ref="Q171" r:id="rId170"/>
    <hyperlink xmlns:r="http://schemas.openxmlformats.org/officeDocument/2006/relationships" ref="Q172" r:id="rId171"/>
    <hyperlink xmlns:r="http://schemas.openxmlformats.org/officeDocument/2006/relationships" ref="Q173" r:id="rId172"/>
    <hyperlink xmlns:r="http://schemas.openxmlformats.org/officeDocument/2006/relationships" ref="Q174" r:id="rId173"/>
    <hyperlink xmlns:r="http://schemas.openxmlformats.org/officeDocument/2006/relationships" ref="Q175" r:id="rId174"/>
    <hyperlink xmlns:r="http://schemas.openxmlformats.org/officeDocument/2006/relationships" ref="Q176" r:id="rId175"/>
    <hyperlink xmlns:r="http://schemas.openxmlformats.org/officeDocument/2006/relationships" ref="Q177" r:id="rId176"/>
    <hyperlink xmlns:r="http://schemas.openxmlformats.org/officeDocument/2006/relationships" ref="Q178" r:id="rId177"/>
    <hyperlink xmlns:r="http://schemas.openxmlformats.org/officeDocument/2006/relationships" ref="Q179" r:id="rId178"/>
    <hyperlink xmlns:r="http://schemas.openxmlformats.org/officeDocument/2006/relationships" ref="Q180" r:id="rId179"/>
    <hyperlink xmlns:r="http://schemas.openxmlformats.org/officeDocument/2006/relationships" ref="Q181" r:id="rId180"/>
    <hyperlink xmlns:r="http://schemas.openxmlformats.org/officeDocument/2006/relationships" ref="Q182" r:id="rId181"/>
    <hyperlink xmlns:r="http://schemas.openxmlformats.org/officeDocument/2006/relationships" ref="Q183" r:id="rId182"/>
    <hyperlink xmlns:r="http://schemas.openxmlformats.org/officeDocument/2006/relationships" ref="Q184" r:id="rId183"/>
    <hyperlink xmlns:r="http://schemas.openxmlformats.org/officeDocument/2006/relationships" ref="Q185" r:id="rId184"/>
    <hyperlink xmlns:r="http://schemas.openxmlformats.org/officeDocument/2006/relationships" ref="Q186" r:id="rId185"/>
    <hyperlink xmlns:r="http://schemas.openxmlformats.org/officeDocument/2006/relationships" ref="Q187" r:id="rId186"/>
    <hyperlink xmlns:r="http://schemas.openxmlformats.org/officeDocument/2006/relationships" ref="Q188" r:id="rId187"/>
    <hyperlink xmlns:r="http://schemas.openxmlformats.org/officeDocument/2006/relationships" ref="Q189" r:id="rId188"/>
    <hyperlink xmlns:r="http://schemas.openxmlformats.org/officeDocument/2006/relationships" ref="Q190" r:id="rId189"/>
    <hyperlink xmlns:r="http://schemas.openxmlformats.org/officeDocument/2006/relationships" ref="Q191" r:id="rId190"/>
    <hyperlink xmlns:r="http://schemas.openxmlformats.org/officeDocument/2006/relationships" ref="Q192" r:id="rId191"/>
    <hyperlink xmlns:r="http://schemas.openxmlformats.org/officeDocument/2006/relationships" ref="Q193" r:id="rId192"/>
    <hyperlink xmlns:r="http://schemas.openxmlformats.org/officeDocument/2006/relationships" ref="Q194" r:id="rId193"/>
    <hyperlink xmlns:r="http://schemas.openxmlformats.org/officeDocument/2006/relationships" ref="Q195" r:id="rId194"/>
    <hyperlink xmlns:r="http://schemas.openxmlformats.org/officeDocument/2006/relationships" ref="Q196" r:id="rId195"/>
    <hyperlink xmlns:r="http://schemas.openxmlformats.org/officeDocument/2006/relationships" ref="Q197" r:id="rId196"/>
    <hyperlink xmlns:r="http://schemas.openxmlformats.org/officeDocument/2006/relationships" ref="Q198" r:id="rId197"/>
    <hyperlink xmlns:r="http://schemas.openxmlformats.org/officeDocument/2006/relationships" ref="Q199" r:id="rId198"/>
    <hyperlink xmlns:r="http://schemas.openxmlformats.org/officeDocument/2006/relationships" ref="Q200" r:id="rId199"/>
    <hyperlink xmlns:r="http://schemas.openxmlformats.org/officeDocument/2006/relationships" ref="Q201" r:id="rId200"/>
    <hyperlink xmlns:r="http://schemas.openxmlformats.org/officeDocument/2006/relationships" ref="Q202" r:id="rId201"/>
    <hyperlink xmlns:r="http://schemas.openxmlformats.org/officeDocument/2006/relationships" ref="Q203" r:id="rId202"/>
    <hyperlink xmlns:r="http://schemas.openxmlformats.org/officeDocument/2006/relationships" ref="Q204" r:id="rId203"/>
    <hyperlink xmlns:r="http://schemas.openxmlformats.org/officeDocument/2006/relationships" ref="Q205" r:id="rId204"/>
    <hyperlink xmlns:r="http://schemas.openxmlformats.org/officeDocument/2006/relationships" ref="Q206" r:id="rId205"/>
    <hyperlink xmlns:r="http://schemas.openxmlformats.org/officeDocument/2006/relationships" ref="Q207" r:id="rId206"/>
    <hyperlink xmlns:r="http://schemas.openxmlformats.org/officeDocument/2006/relationships" ref="Q208" r:id="rId207"/>
    <hyperlink xmlns:r="http://schemas.openxmlformats.org/officeDocument/2006/relationships" ref="Q209" r:id="rId208"/>
    <hyperlink xmlns:r="http://schemas.openxmlformats.org/officeDocument/2006/relationships" ref="Q210" r:id="rId209"/>
    <hyperlink xmlns:r="http://schemas.openxmlformats.org/officeDocument/2006/relationships" ref="Q211" r:id="rId210"/>
    <hyperlink xmlns:r="http://schemas.openxmlformats.org/officeDocument/2006/relationships" ref="Q212" r:id="rId211"/>
    <hyperlink xmlns:r="http://schemas.openxmlformats.org/officeDocument/2006/relationships" ref="Q213" r:id="rId212"/>
    <hyperlink xmlns:r="http://schemas.openxmlformats.org/officeDocument/2006/relationships" ref="Q214" r:id="rId213"/>
    <hyperlink xmlns:r="http://schemas.openxmlformats.org/officeDocument/2006/relationships" ref="Q215" r:id="rId214"/>
    <hyperlink xmlns:r="http://schemas.openxmlformats.org/officeDocument/2006/relationships" ref="Q216" r:id="rId215"/>
    <hyperlink xmlns:r="http://schemas.openxmlformats.org/officeDocument/2006/relationships" ref="Q217" r:id="rId216"/>
    <hyperlink xmlns:r="http://schemas.openxmlformats.org/officeDocument/2006/relationships" ref="Q218" r:id="rId217"/>
    <hyperlink xmlns:r="http://schemas.openxmlformats.org/officeDocument/2006/relationships" ref="Q219" r:id="rId218"/>
    <hyperlink xmlns:r="http://schemas.openxmlformats.org/officeDocument/2006/relationships" ref="Q220" r:id="rId219"/>
    <hyperlink xmlns:r="http://schemas.openxmlformats.org/officeDocument/2006/relationships" ref="Q221" r:id="rId220"/>
    <hyperlink xmlns:r="http://schemas.openxmlformats.org/officeDocument/2006/relationships" ref="Q222" r:id="rId221"/>
    <hyperlink xmlns:r="http://schemas.openxmlformats.org/officeDocument/2006/relationships" ref="Q223" r:id="rId222"/>
    <hyperlink xmlns:r="http://schemas.openxmlformats.org/officeDocument/2006/relationships" ref="Q224" r:id="rId223"/>
    <hyperlink xmlns:r="http://schemas.openxmlformats.org/officeDocument/2006/relationships" ref="Q225" r:id="rId224"/>
    <hyperlink xmlns:r="http://schemas.openxmlformats.org/officeDocument/2006/relationships" ref="Q226" r:id="rId225"/>
    <hyperlink xmlns:r="http://schemas.openxmlformats.org/officeDocument/2006/relationships" ref="Q227" r:id="rId226"/>
    <hyperlink xmlns:r="http://schemas.openxmlformats.org/officeDocument/2006/relationships" ref="Q228" r:id="rId227"/>
    <hyperlink xmlns:r="http://schemas.openxmlformats.org/officeDocument/2006/relationships" ref="Q229" r:id="rId228"/>
    <hyperlink xmlns:r="http://schemas.openxmlformats.org/officeDocument/2006/relationships" ref="Q230" r:id="rId229"/>
    <hyperlink xmlns:r="http://schemas.openxmlformats.org/officeDocument/2006/relationships" ref="Q231" r:id="rId230"/>
    <hyperlink xmlns:r="http://schemas.openxmlformats.org/officeDocument/2006/relationships" ref="Q232" r:id="rId231"/>
    <hyperlink xmlns:r="http://schemas.openxmlformats.org/officeDocument/2006/relationships" ref="Q233" r:id="rId232"/>
    <hyperlink xmlns:r="http://schemas.openxmlformats.org/officeDocument/2006/relationships" ref="Q234" r:id="rId233"/>
    <hyperlink xmlns:r="http://schemas.openxmlformats.org/officeDocument/2006/relationships" ref="Q235" r:id="rId234"/>
    <hyperlink xmlns:r="http://schemas.openxmlformats.org/officeDocument/2006/relationships" ref="Q236" r:id="rId235"/>
    <hyperlink xmlns:r="http://schemas.openxmlformats.org/officeDocument/2006/relationships" ref="Q237" r:id="rId236"/>
    <hyperlink xmlns:r="http://schemas.openxmlformats.org/officeDocument/2006/relationships" ref="Q238" r:id="rId237"/>
    <hyperlink xmlns:r="http://schemas.openxmlformats.org/officeDocument/2006/relationships" ref="Q239" r:id="rId238"/>
    <hyperlink xmlns:r="http://schemas.openxmlformats.org/officeDocument/2006/relationships" ref="Q240" r:id="rId239"/>
    <hyperlink xmlns:r="http://schemas.openxmlformats.org/officeDocument/2006/relationships" ref="Q241" r:id="rId240"/>
    <hyperlink xmlns:r="http://schemas.openxmlformats.org/officeDocument/2006/relationships" ref="Q242" r:id="rId241"/>
    <hyperlink xmlns:r="http://schemas.openxmlformats.org/officeDocument/2006/relationships" ref="Q243" r:id="rId242"/>
    <hyperlink xmlns:r="http://schemas.openxmlformats.org/officeDocument/2006/relationships" ref="Q244" r:id="rId243"/>
    <hyperlink xmlns:r="http://schemas.openxmlformats.org/officeDocument/2006/relationships" ref="Q245" r:id="rId244"/>
    <hyperlink xmlns:r="http://schemas.openxmlformats.org/officeDocument/2006/relationships" ref="Q246" r:id="rId245"/>
    <hyperlink xmlns:r="http://schemas.openxmlformats.org/officeDocument/2006/relationships" ref="Q247" r:id="rId246"/>
    <hyperlink xmlns:r="http://schemas.openxmlformats.org/officeDocument/2006/relationships" ref="Q248" r:id="rId247"/>
    <hyperlink xmlns:r="http://schemas.openxmlformats.org/officeDocument/2006/relationships" ref="Q249" r:id="rId248"/>
    <hyperlink xmlns:r="http://schemas.openxmlformats.org/officeDocument/2006/relationships" ref="Q250" r:id="rId249"/>
    <hyperlink xmlns:r="http://schemas.openxmlformats.org/officeDocument/2006/relationships" ref="Q251" r:id="rId250"/>
    <hyperlink xmlns:r="http://schemas.openxmlformats.org/officeDocument/2006/relationships" ref="Q252" r:id="rId251"/>
    <hyperlink xmlns:r="http://schemas.openxmlformats.org/officeDocument/2006/relationships" ref="Q253" r:id="rId252"/>
    <hyperlink xmlns:r="http://schemas.openxmlformats.org/officeDocument/2006/relationships" ref="Q254" r:id="rId253"/>
    <hyperlink xmlns:r="http://schemas.openxmlformats.org/officeDocument/2006/relationships" ref="Q255" r:id="rId254"/>
    <hyperlink xmlns:r="http://schemas.openxmlformats.org/officeDocument/2006/relationships" ref="Q256" r:id="rId255"/>
    <hyperlink xmlns:r="http://schemas.openxmlformats.org/officeDocument/2006/relationships" ref="Q257" r:id="rId256"/>
    <hyperlink xmlns:r="http://schemas.openxmlformats.org/officeDocument/2006/relationships" ref="Q258" r:id="rId257"/>
    <hyperlink xmlns:r="http://schemas.openxmlformats.org/officeDocument/2006/relationships" ref="Q259" r:id="rId258"/>
    <hyperlink xmlns:r="http://schemas.openxmlformats.org/officeDocument/2006/relationships" ref="Q260" r:id="rId259"/>
    <hyperlink xmlns:r="http://schemas.openxmlformats.org/officeDocument/2006/relationships" ref="Q261" r:id="rId260"/>
    <hyperlink xmlns:r="http://schemas.openxmlformats.org/officeDocument/2006/relationships" ref="Q262" r:id="rId261"/>
    <hyperlink xmlns:r="http://schemas.openxmlformats.org/officeDocument/2006/relationships" ref="Q263" r:id="rId262"/>
    <hyperlink xmlns:r="http://schemas.openxmlformats.org/officeDocument/2006/relationships" ref="Q264" r:id="rId263"/>
    <hyperlink xmlns:r="http://schemas.openxmlformats.org/officeDocument/2006/relationships" ref="Q265" r:id="rId264"/>
    <hyperlink xmlns:r="http://schemas.openxmlformats.org/officeDocument/2006/relationships" ref="Q266" r:id="rId265"/>
    <hyperlink xmlns:r="http://schemas.openxmlformats.org/officeDocument/2006/relationships" ref="Q267" r:id="rId266"/>
    <hyperlink xmlns:r="http://schemas.openxmlformats.org/officeDocument/2006/relationships" ref="Q268" r:id="rId267"/>
    <hyperlink xmlns:r="http://schemas.openxmlformats.org/officeDocument/2006/relationships" ref="Q269" r:id="rId268"/>
    <hyperlink xmlns:r="http://schemas.openxmlformats.org/officeDocument/2006/relationships" ref="Q270" r:id="rId269"/>
    <hyperlink xmlns:r="http://schemas.openxmlformats.org/officeDocument/2006/relationships" ref="Q271" r:id="rId270"/>
    <hyperlink xmlns:r="http://schemas.openxmlformats.org/officeDocument/2006/relationships" ref="Q272" r:id="rId271"/>
    <hyperlink xmlns:r="http://schemas.openxmlformats.org/officeDocument/2006/relationships" ref="Q273" r:id="rId272"/>
    <hyperlink xmlns:r="http://schemas.openxmlformats.org/officeDocument/2006/relationships" ref="Q274" r:id="rId273"/>
    <hyperlink xmlns:r="http://schemas.openxmlformats.org/officeDocument/2006/relationships" ref="Q275" r:id="rId274"/>
    <hyperlink xmlns:r="http://schemas.openxmlformats.org/officeDocument/2006/relationships" ref="Q276" r:id="rId275"/>
    <hyperlink xmlns:r="http://schemas.openxmlformats.org/officeDocument/2006/relationships" ref="Q277" r:id="rId276"/>
    <hyperlink xmlns:r="http://schemas.openxmlformats.org/officeDocument/2006/relationships" ref="Q278" r:id="rId277"/>
    <hyperlink xmlns:r="http://schemas.openxmlformats.org/officeDocument/2006/relationships" ref="Q279" r:id="rId278"/>
    <hyperlink xmlns:r="http://schemas.openxmlformats.org/officeDocument/2006/relationships" ref="Q280" r:id="rId279"/>
    <hyperlink xmlns:r="http://schemas.openxmlformats.org/officeDocument/2006/relationships" ref="Q281" r:id="rId280"/>
    <hyperlink xmlns:r="http://schemas.openxmlformats.org/officeDocument/2006/relationships" ref="Q282" r:id="rId281"/>
    <hyperlink xmlns:r="http://schemas.openxmlformats.org/officeDocument/2006/relationships" ref="Q283" r:id="rId282"/>
    <hyperlink xmlns:r="http://schemas.openxmlformats.org/officeDocument/2006/relationships" ref="Q284" r:id="rId283"/>
    <hyperlink xmlns:r="http://schemas.openxmlformats.org/officeDocument/2006/relationships" ref="Q285" r:id="rId284"/>
    <hyperlink xmlns:r="http://schemas.openxmlformats.org/officeDocument/2006/relationships" ref="Q286" r:id="rId285"/>
    <hyperlink xmlns:r="http://schemas.openxmlformats.org/officeDocument/2006/relationships" ref="Q287" r:id="rId286"/>
    <hyperlink xmlns:r="http://schemas.openxmlformats.org/officeDocument/2006/relationships" ref="Q288" r:id="rId287"/>
    <hyperlink xmlns:r="http://schemas.openxmlformats.org/officeDocument/2006/relationships" ref="Q289" r:id="rId288"/>
    <hyperlink xmlns:r="http://schemas.openxmlformats.org/officeDocument/2006/relationships" ref="Q290" r:id="rId289"/>
    <hyperlink xmlns:r="http://schemas.openxmlformats.org/officeDocument/2006/relationships" ref="Q291" r:id="rId290"/>
    <hyperlink xmlns:r="http://schemas.openxmlformats.org/officeDocument/2006/relationships" ref="Q292" r:id="rId291"/>
    <hyperlink xmlns:r="http://schemas.openxmlformats.org/officeDocument/2006/relationships" ref="Q293" r:id="rId292"/>
    <hyperlink xmlns:r="http://schemas.openxmlformats.org/officeDocument/2006/relationships" ref="Q294" r:id="rId293"/>
    <hyperlink xmlns:r="http://schemas.openxmlformats.org/officeDocument/2006/relationships" ref="Q295" r:id="rId294"/>
    <hyperlink xmlns:r="http://schemas.openxmlformats.org/officeDocument/2006/relationships" ref="Q296" r:id="rId295"/>
    <hyperlink xmlns:r="http://schemas.openxmlformats.org/officeDocument/2006/relationships" ref="Q297" r:id="rId296"/>
    <hyperlink xmlns:r="http://schemas.openxmlformats.org/officeDocument/2006/relationships" ref="Q298" r:id="rId297"/>
    <hyperlink xmlns:r="http://schemas.openxmlformats.org/officeDocument/2006/relationships" ref="Q299" r:id="rId298"/>
    <hyperlink xmlns:r="http://schemas.openxmlformats.org/officeDocument/2006/relationships" ref="Q300" r:id="rId299"/>
    <hyperlink xmlns:r="http://schemas.openxmlformats.org/officeDocument/2006/relationships" ref="Q301" r:id="rId300"/>
    <hyperlink xmlns:r="http://schemas.openxmlformats.org/officeDocument/2006/relationships" ref="Q302" r:id="rId301"/>
    <hyperlink xmlns:r="http://schemas.openxmlformats.org/officeDocument/2006/relationships" ref="Q303" r:id="rId302"/>
    <hyperlink xmlns:r="http://schemas.openxmlformats.org/officeDocument/2006/relationships" ref="Q304" r:id="rId303"/>
    <hyperlink xmlns:r="http://schemas.openxmlformats.org/officeDocument/2006/relationships" ref="Q305" r:id="rId304"/>
    <hyperlink xmlns:r="http://schemas.openxmlformats.org/officeDocument/2006/relationships" ref="Q306" r:id="rId305"/>
    <hyperlink xmlns:r="http://schemas.openxmlformats.org/officeDocument/2006/relationships" ref="Q307" r:id="rId306"/>
    <hyperlink xmlns:r="http://schemas.openxmlformats.org/officeDocument/2006/relationships" ref="Q308" r:id="rId307"/>
    <hyperlink xmlns:r="http://schemas.openxmlformats.org/officeDocument/2006/relationships" ref="Q309" r:id="rId308"/>
    <hyperlink xmlns:r="http://schemas.openxmlformats.org/officeDocument/2006/relationships" ref="Q310" r:id="rId309"/>
    <hyperlink xmlns:r="http://schemas.openxmlformats.org/officeDocument/2006/relationships" ref="Q311" r:id="rId310"/>
    <hyperlink xmlns:r="http://schemas.openxmlformats.org/officeDocument/2006/relationships" ref="Q312" r:id="rId311"/>
    <hyperlink xmlns:r="http://schemas.openxmlformats.org/officeDocument/2006/relationships" ref="Q313" r:id="rId312"/>
    <hyperlink xmlns:r="http://schemas.openxmlformats.org/officeDocument/2006/relationships" ref="Q314" r:id="rId313"/>
    <hyperlink xmlns:r="http://schemas.openxmlformats.org/officeDocument/2006/relationships" ref="Q315" r:id="rId314"/>
    <hyperlink xmlns:r="http://schemas.openxmlformats.org/officeDocument/2006/relationships" ref="Q316" r:id="rId315"/>
    <hyperlink xmlns:r="http://schemas.openxmlformats.org/officeDocument/2006/relationships" ref="Q317" r:id="rId316"/>
    <hyperlink xmlns:r="http://schemas.openxmlformats.org/officeDocument/2006/relationships" ref="Q318" r:id="rId317"/>
    <hyperlink xmlns:r="http://schemas.openxmlformats.org/officeDocument/2006/relationships" ref="Q319" r:id="rId318"/>
    <hyperlink xmlns:r="http://schemas.openxmlformats.org/officeDocument/2006/relationships" ref="Q320" r:id="rId319"/>
    <hyperlink xmlns:r="http://schemas.openxmlformats.org/officeDocument/2006/relationships" ref="Q321" r:id="rId320"/>
    <hyperlink xmlns:r="http://schemas.openxmlformats.org/officeDocument/2006/relationships" ref="Q322" r:id="rId321"/>
    <hyperlink xmlns:r="http://schemas.openxmlformats.org/officeDocument/2006/relationships" ref="Q323" r:id="rId322"/>
    <hyperlink xmlns:r="http://schemas.openxmlformats.org/officeDocument/2006/relationships" ref="Q324" r:id="rId323"/>
    <hyperlink xmlns:r="http://schemas.openxmlformats.org/officeDocument/2006/relationships" ref="Q325" r:id="rId324"/>
    <hyperlink xmlns:r="http://schemas.openxmlformats.org/officeDocument/2006/relationships" ref="Q326" r:id="rId325"/>
    <hyperlink xmlns:r="http://schemas.openxmlformats.org/officeDocument/2006/relationships" ref="Q327" r:id="rId326"/>
    <hyperlink xmlns:r="http://schemas.openxmlformats.org/officeDocument/2006/relationships" ref="Q328" r:id="rId327"/>
    <hyperlink xmlns:r="http://schemas.openxmlformats.org/officeDocument/2006/relationships" ref="Q329" r:id="rId328"/>
    <hyperlink xmlns:r="http://schemas.openxmlformats.org/officeDocument/2006/relationships" ref="Q330" r:id="rId329"/>
    <hyperlink xmlns:r="http://schemas.openxmlformats.org/officeDocument/2006/relationships" ref="Q331" r:id="rId330"/>
    <hyperlink xmlns:r="http://schemas.openxmlformats.org/officeDocument/2006/relationships" ref="Q332" r:id="rId331"/>
    <hyperlink xmlns:r="http://schemas.openxmlformats.org/officeDocument/2006/relationships" ref="Q333" r:id="rId332"/>
    <hyperlink xmlns:r="http://schemas.openxmlformats.org/officeDocument/2006/relationships" ref="Q334" r:id="rId333"/>
    <hyperlink xmlns:r="http://schemas.openxmlformats.org/officeDocument/2006/relationships" ref="Q335" r:id="rId334"/>
    <hyperlink xmlns:r="http://schemas.openxmlformats.org/officeDocument/2006/relationships" ref="Q336" r:id="rId335"/>
    <hyperlink xmlns:r="http://schemas.openxmlformats.org/officeDocument/2006/relationships" ref="Q337" r:id="rId336"/>
    <hyperlink xmlns:r="http://schemas.openxmlformats.org/officeDocument/2006/relationships" ref="Q338" r:id="rId337"/>
    <hyperlink xmlns:r="http://schemas.openxmlformats.org/officeDocument/2006/relationships" ref="Q339" r:id="rId338"/>
    <hyperlink xmlns:r="http://schemas.openxmlformats.org/officeDocument/2006/relationships" ref="Q340" r:id="rId339"/>
    <hyperlink xmlns:r="http://schemas.openxmlformats.org/officeDocument/2006/relationships" ref="Q341" r:id="rId340"/>
    <hyperlink xmlns:r="http://schemas.openxmlformats.org/officeDocument/2006/relationships" ref="Q342" r:id="rId341"/>
    <hyperlink xmlns:r="http://schemas.openxmlformats.org/officeDocument/2006/relationships" ref="Q343" r:id="rId342"/>
    <hyperlink xmlns:r="http://schemas.openxmlformats.org/officeDocument/2006/relationships" ref="Q344" r:id="rId343"/>
    <hyperlink xmlns:r="http://schemas.openxmlformats.org/officeDocument/2006/relationships" ref="Q345" r:id="rId344"/>
    <hyperlink xmlns:r="http://schemas.openxmlformats.org/officeDocument/2006/relationships" ref="Q346" r:id="rId345"/>
    <hyperlink xmlns:r="http://schemas.openxmlformats.org/officeDocument/2006/relationships" ref="Q347" r:id="rId346"/>
    <hyperlink xmlns:r="http://schemas.openxmlformats.org/officeDocument/2006/relationships" ref="Q348" r:id="rId347"/>
    <hyperlink xmlns:r="http://schemas.openxmlformats.org/officeDocument/2006/relationships" ref="Q349" r:id="rId348"/>
    <hyperlink xmlns:r="http://schemas.openxmlformats.org/officeDocument/2006/relationships" ref="Q350" r:id="rId349"/>
    <hyperlink xmlns:r="http://schemas.openxmlformats.org/officeDocument/2006/relationships" ref="Q351" r:id="rId350"/>
    <hyperlink xmlns:r="http://schemas.openxmlformats.org/officeDocument/2006/relationships" ref="Q352" r:id="rId351"/>
    <hyperlink xmlns:r="http://schemas.openxmlformats.org/officeDocument/2006/relationships" ref="Q353" r:id="rId352"/>
    <hyperlink xmlns:r="http://schemas.openxmlformats.org/officeDocument/2006/relationships" ref="Q354" r:id="rId353"/>
    <hyperlink xmlns:r="http://schemas.openxmlformats.org/officeDocument/2006/relationships" ref="Q355" r:id="rId354"/>
    <hyperlink xmlns:r="http://schemas.openxmlformats.org/officeDocument/2006/relationships" ref="Q356" r:id="rId355"/>
    <hyperlink xmlns:r="http://schemas.openxmlformats.org/officeDocument/2006/relationships" ref="Q357" r:id="rId356"/>
    <hyperlink xmlns:r="http://schemas.openxmlformats.org/officeDocument/2006/relationships" ref="Q358" r:id="rId357"/>
    <hyperlink xmlns:r="http://schemas.openxmlformats.org/officeDocument/2006/relationships" ref="Q359" r:id="rId358"/>
    <hyperlink xmlns:r="http://schemas.openxmlformats.org/officeDocument/2006/relationships" ref="Q360" r:id="rId359"/>
    <hyperlink xmlns:r="http://schemas.openxmlformats.org/officeDocument/2006/relationships" ref="Q361" r:id="rId360"/>
    <hyperlink xmlns:r="http://schemas.openxmlformats.org/officeDocument/2006/relationships" ref="Q362" r:id="rId361"/>
    <hyperlink xmlns:r="http://schemas.openxmlformats.org/officeDocument/2006/relationships" ref="Q363" r:id="rId362"/>
    <hyperlink xmlns:r="http://schemas.openxmlformats.org/officeDocument/2006/relationships" ref="Q364" r:id="rId363"/>
    <hyperlink xmlns:r="http://schemas.openxmlformats.org/officeDocument/2006/relationships" ref="Q365" r:id="rId364"/>
    <hyperlink xmlns:r="http://schemas.openxmlformats.org/officeDocument/2006/relationships" ref="Q366" r:id="rId365"/>
    <hyperlink xmlns:r="http://schemas.openxmlformats.org/officeDocument/2006/relationships" ref="Q367" r:id="rId366"/>
    <hyperlink xmlns:r="http://schemas.openxmlformats.org/officeDocument/2006/relationships" ref="Q368" r:id="rId367"/>
    <hyperlink xmlns:r="http://schemas.openxmlformats.org/officeDocument/2006/relationships" ref="Q369" r:id="rId368"/>
    <hyperlink xmlns:r="http://schemas.openxmlformats.org/officeDocument/2006/relationships" ref="Q370" r:id="rId369"/>
    <hyperlink xmlns:r="http://schemas.openxmlformats.org/officeDocument/2006/relationships" ref="Q371" r:id="rId370"/>
    <hyperlink xmlns:r="http://schemas.openxmlformats.org/officeDocument/2006/relationships" ref="Q372" r:id="rId371"/>
    <hyperlink xmlns:r="http://schemas.openxmlformats.org/officeDocument/2006/relationships" ref="Q373" r:id="rId372"/>
    <hyperlink xmlns:r="http://schemas.openxmlformats.org/officeDocument/2006/relationships" ref="Q374" r:id="rId373"/>
    <hyperlink xmlns:r="http://schemas.openxmlformats.org/officeDocument/2006/relationships" ref="Q375" r:id="rId374"/>
    <hyperlink xmlns:r="http://schemas.openxmlformats.org/officeDocument/2006/relationships" ref="Q376" r:id="rId375"/>
    <hyperlink xmlns:r="http://schemas.openxmlformats.org/officeDocument/2006/relationships" ref="Q377" r:id="rId376"/>
    <hyperlink xmlns:r="http://schemas.openxmlformats.org/officeDocument/2006/relationships" ref="Q378" r:id="rId377"/>
    <hyperlink xmlns:r="http://schemas.openxmlformats.org/officeDocument/2006/relationships" ref="Q379" r:id="rId378"/>
    <hyperlink xmlns:r="http://schemas.openxmlformats.org/officeDocument/2006/relationships" ref="Q380" r:id="rId379"/>
    <hyperlink xmlns:r="http://schemas.openxmlformats.org/officeDocument/2006/relationships" ref="Q381" r:id="rId380"/>
    <hyperlink xmlns:r="http://schemas.openxmlformats.org/officeDocument/2006/relationships" ref="Q382" r:id="rId381"/>
    <hyperlink xmlns:r="http://schemas.openxmlformats.org/officeDocument/2006/relationships" ref="Q383" r:id="rId382"/>
    <hyperlink xmlns:r="http://schemas.openxmlformats.org/officeDocument/2006/relationships" ref="Q384" r:id="rId383"/>
    <hyperlink xmlns:r="http://schemas.openxmlformats.org/officeDocument/2006/relationships" ref="Q385" r:id="rId384"/>
    <hyperlink xmlns:r="http://schemas.openxmlformats.org/officeDocument/2006/relationships" ref="Q386" r:id="rId385"/>
    <hyperlink xmlns:r="http://schemas.openxmlformats.org/officeDocument/2006/relationships" ref="Q387" r:id="rId386"/>
    <hyperlink xmlns:r="http://schemas.openxmlformats.org/officeDocument/2006/relationships" ref="Q388" r:id="rId387"/>
    <hyperlink xmlns:r="http://schemas.openxmlformats.org/officeDocument/2006/relationships" ref="Q389" r:id="rId388"/>
    <hyperlink xmlns:r="http://schemas.openxmlformats.org/officeDocument/2006/relationships" ref="Q390" r:id="rId389"/>
    <hyperlink xmlns:r="http://schemas.openxmlformats.org/officeDocument/2006/relationships" ref="Q391" r:id="rId390"/>
    <hyperlink xmlns:r="http://schemas.openxmlformats.org/officeDocument/2006/relationships" ref="Q392" r:id="rId391"/>
    <hyperlink xmlns:r="http://schemas.openxmlformats.org/officeDocument/2006/relationships" ref="Q393" r:id="rId392"/>
    <hyperlink xmlns:r="http://schemas.openxmlformats.org/officeDocument/2006/relationships" ref="Q394" r:id="rId393"/>
    <hyperlink xmlns:r="http://schemas.openxmlformats.org/officeDocument/2006/relationships" ref="Q395" r:id="rId394"/>
    <hyperlink xmlns:r="http://schemas.openxmlformats.org/officeDocument/2006/relationships" ref="Q396" r:id="rId395"/>
    <hyperlink xmlns:r="http://schemas.openxmlformats.org/officeDocument/2006/relationships" ref="Q397" r:id="rId396"/>
    <hyperlink xmlns:r="http://schemas.openxmlformats.org/officeDocument/2006/relationships" ref="Q398" r:id="rId397"/>
    <hyperlink xmlns:r="http://schemas.openxmlformats.org/officeDocument/2006/relationships" ref="Q399" r:id="rId398"/>
    <hyperlink xmlns:r="http://schemas.openxmlformats.org/officeDocument/2006/relationships" ref="Q400" r:id="rId399"/>
    <hyperlink xmlns:r="http://schemas.openxmlformats.org/officeDocument/2006/relationships" ref="Q401" r:id="rId400"/>
    <hyperlink xmlns:r="http://schemas.openxmlformats.org/officeDocument/2006/relationships" ref="Q402" r:id="rId401"/>
    <hyperlink xmlns:r="http://schemas.openxmlformats.org/officeDocument/2006/relationships" ref="Q403" r:id="rId402"/>
    <hyperlink xmlns:r="http://schemas.openxmlformats.org/officeDocument/2006/relationships" ref="Q404" r:id="rId403"/>
    <hyperlink xmlns:r="http://schemas.openxmlformats.org/officeDocument/2006/relationships" ref="Q405" r:id="rId404"/>
    <hyperlink xmlns:r="http://schemas.openxmlformats.org/officeDocument/2006/relationships" ref="Q406" r:id="rId405"/>
    <hyperlink xmlns:r="http://schemas.openxmlformats.org/officeDocument/2006/relationships" ref="Q407" r:id="rId406"/>
    <hyperlink xmlns:r="http://schemas.openxmlformats.org/officeDocument/2006/relationships" ref="Q408" r:id="rId407"/>
    <hyperlink xmlns:r="http://schemas.openxmlformats.org/officeDocument/2006/relationships" ref="Q409" r:id="rId408"/>
    <hyperlink xmlns:r="http://schemas.openxmlformats.org/officeDocument/2006/relationships" ref="Q410" r:id="rId409"/>
    <hyperlink xmlns:r="http://schemas.openxmlformats.org/officeDocument/2006/relationships" ref="Q411" r:id="rId410"/>
    <hyperlink xmlns:r="http://schemas.openxmlformats.org/officeDocument/2006/relationships" ref="Q412" r:id="rId411"/>
    <hyperlink xmlns:r="http://schemas.openxmlformats.org/officeDocument/2006/relationships" ref="Q413" r:id="rId412"/>
    <hyperlink xmlns:r="http://schemas.openxmlformats.org/officeDocument/2006/relationships" ref="Q414" r:id="rId413"/>
    <hyperlink xmlns:r="http://schemas.openxmlformats.org/officeDocument/2006/relationships" ref="Q415" r:id="rId414"/>
    <hyperlink xmlns:r="http://schemas.openxmlformats.org/officeDocument/2006/relationships" ref="Q416" r:id="rId415"/>
    <hyperlink xmlns:r="http://schemas.openxmlformats.org/officeDocument/2006/relationships" ref="Q417" r:id="rId416"/>
    <hyperlink xmlns:r="http://schemas.openxmlformats.org/officeDocument/2006/relationships" ref="Q418" r:id="rId417"/>
    <hyperlink xmlns:r="http://schemas.openxmlformats.org/officeDocument/2006/relationships" ref="Q419" r:id="rId418"/>
    <hyperlink xmlns:r="http://schemas.openxmlformats.org/officeDocument/2006/relationships" ref="Q420" r:id="rId419"/>
    <hyperlink xmlns:r="http://schemas.openxmlformats.org/officeDocument/2006/relationships" ref="Q421" r:id="rId420"/>
    <hyperlink xmlns:r="http://schemas.openxmlformats.org/officeDocument/2006/relationships" ref="Q422" r:id="rId421"/>
    <hyperlink xmlns:r="http://schemas.openxmlformats.org/officeDocument/2006/relationships" ref="Q423" r:id="rId422"/>
    <hyperlink xmlns:r="http://schemas.openxmlformats.org/officeDocument/2006/relationships" ref="Q424" r:id="rId423"/>
    <hyperlink xmlns:r="http://schemas.openxmlformats.org/officeDocument/2006/relationships" ref="Q425" r:id="rId424"/>
    <hyperlink xmlns:r="http://schemas.openxmlformats.org/officeDocument/2006/relationships" ref="Q426" r:id="rId425"/>
    <hyperlink xmlns:r="http://schemas.openxmlformats.org/officeDocument/2006/relationships" ref="Q427" r:id="rId426"/>
    <hyperlink xmlns:r="http://schemas.openxmlformats.org/officeDocument/2006/relationships" ref="Q428" r:id="rId427"/>
    <hyperlink xmlns:r="http://schemas.openxmlformats.org/officeDocument/2006/relationships" ref="Q429" r:id="rId428"/>
    <hyperlink xmlns:r="http://schemas.openxmlformats.org/officeDocument/2006/relationships" ref="Q430" r:id="rId429"/>
    <hyperlink xmlns:r="http://schemas.openxmlformats.org/officeDocument/2006/relationships" ref="Q431" r:id="rId430"/>
    <hyperlink xmlns:r="http://schemas.openxmlformats.org/officeDocument/2006/relationships" ref="Q432" r:id="rId431"/>
    <hyperlink xmlns:r="http://schemas.openxmlformats.org/officeDocument/2006/relationships" ref="Q433" r:id="rId432"/>
    <hyperlink xmlns:r="http://schemas.openxmlformats.org/officeDocument/2006/relationships" ref="Q434" r:id="rId433"/>
    <hyperlink xmlns:r="http://schemas.openxmlformats.org/officeDocument/2006/relationships" ref="Q435" r:id="rId434"/>
    <hyperlink xmlns:r="http://schemas.openxmlformats.org/officeDocument/2006/relationships" ref="Q436" r:id="rId435"/>
    <hyperlink xmlns:r="http://schemas.openxmlformats.org/officeDocument/2006/relationships" ref="Q437" r:id="rId436"/>
    <hyperlink xmlns:r="http://schemas.openxmlformats.org/officeDocument/2006/relationships" ref="Q438" r:id="rId437"/>
    <hyperlink xmlns:r="http://schemas.openxmlformats.org/officeDocument/2006/relationships" ref="Q439" r:id="rId438"/>
    <hyperlink xmlns:r="http://schemas.openxmlformats.org/officeDocument/2006/relationships" ref="Q440" r:id="rId439"/>
    <hyperlink xmlns:r="http://schemas.openxmlformats.org/officeDocument/2006/relationships" ref="Q441" r:id="rId440"/>
    <hyperlink xmlns:r="http://schemas.openxmlformats.org/officeDocument/2006/relationships" ref="Q442" r:id="rId441"/>
    <hyperlink xmlns:r="http://schemas.openxmlformats.org/officeDocument/2006/relationships" ref="Q443" r:id="rId442"/>
    <hyperlink xmlns:r="http://schemas.openxmlformats.org/officeDocument/2006/relationships" ref="Q444" r:id="rId443"/>
    <hyperlink xmlns:r="http://schemas.openxmlformats.org/officeDocument/2006/relationships" ref="Q445" r:id="rId444"/>
    <hyperlink xmlns:r="http://schemas.openxmlformats.org/officeDocument/2006/relationships" ref="Q446" r:id="rId445"/>
    <hyperlink xmlns:r="http://schemas.openxmlformats.org/officeDocument/2006/relationships" ref="Q447" r:id="rId446"/>
    <hyperlink xmlns:r="http://schemas.openxmlformats.org/officeDocument/2006/relationships" ref="Q448" r:id="rId447"/>
    <hyperlink xmlns:r="http://schemas.openxmlformats.org/officeDocument/2006/relationships" ref="Q449" r:id="rId448"/>
    <hyperlink xmlns:r="http://schemas.openxmlformats.org/officeDocument/2006/relationships" ref="Q450" r:id="rId449"/>
    <hyperlink xmlns:r="http://schemas.openxmlformats.org/officeDocument/2006/relationships" ref="Q451" r:id="rId450"/>
    <hyperlink xmlns:r="http://schemas.openxmlformats.org/officeDocument/2006/relationships" ref="Q452" r:id="rId451"/>
    <hyperlink xmlns:r="http://schemas.openxmlformats.org/officeDocument/2006/relationships" ref="Q453" r:id="rId452"/>
    <hyperlink xmlns:r="http://schemas.openxmlformats.org/officeDocument/2006/relationships" ref="Q454" r:id="rId453"/>
    <hyperlink xmlns:r="http://schemas.openxmlformats.org/officeDocument/2006/relationships" ref="Q455" r:id="rId454"/>
    <hyperlink xmlns:r="http://schemas.openxmlformats.org/officeDocument/2006/relationships" ref="Q456" r:id="rId455"/>
    <hyperlink xmlns:r="http://schemas.openxmlformats.org/officeDocument/2006/relationships" ref="Q457" r:id="rId456"/>
    <hyperlink xmlns:r="http://schemas.openxmlformats.org/officeDocument/2006/relationships" ref="Q458" r:id="rId457"/>
    <hyperlink xmlns:r="http://schemas.openxmlformats.org/officeDocument/2006/relationships" ref="Q459" r:id="rId458"/>
    <hyperlink xmlns:r="http://schemas.openxmlformats.org/officeDocument/2006/relationships" ref="Q460" r:id="rId459"/>
    <hyperlink xmlns:r="http://schemas.openxmlformats.org/officeDocument/2006/relationships" ref="Q461" r:id="rId460"/>
    <hyperlink xmlns:r="http://schemas.openxmlformats.org/officeDocument/2006/relationships" ref="Q462" r:id="rId461"/>
    <hyperlink xmlns:r="http://schemas.openxmlformats.org/officeDocument/2006/relationships" ref="Q463" r:id="rId462"/>
    <hyperlink xmlns:r="http://schemas.openxmlformats.org/officeDocument/2006/relationships" ref="Q464" r:id="rId46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2026-02-28T04:07:24Z</dcterms:created>
  <dcterms:modified xmlns:dcterms="http://purl.org/dc/terms/" xmlns:xsi="http://www.w3.org/2001/XMLSchema-instance" xsi:type="dcterms:W3CDTF">2026-02-28T04:07:25Z</dcterms:modified>
</cp:coreProperties>
</file>